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335" activeTab="340"/>
  </bookViews>
  <sheets>
    <sheet name="Sheet1" sheetId="5" r:id="rId1"/>
    <sheet name="T" sheetId="6" r:id="rId2"/>
    <sheet name="TAC" sheetId="7" r:id="rId3"/>
    <sheet name="TACT" sheetId="8" r:id="rId4"/>
    <sheet name="TAIT" sheetId="9" r:id="rId5"/>
    <sheet name="TAK" sheetId="10" r:id="rId6"/>
    <sheet name="TAL" sheetId="11" r:id="rId7"/>
    <sheet name="TALK" sheetId="12" r:id="rId8"/>
    <sheet name="TALO" sheetId="13" r:id="rId9"/>
    <sheet name="TANH" sheetId="14" r:id="rId10"/>
    <sheet name="TAOP" sheetId="15" r:id="rId11"/>
    <sheet name="TAOX" sheetId="16" r:id="rId12"/>
    <sheet name="TAP" sheetId="17" r:id="rId13"/>
    <sheet name="TAP.A" sheetId="18" r:id="rId14"/>
    <sheet name="TARA" sheetId="19" r:id="rId15"/>
    <sheet name="TARS" sheetId="20" r:id="rId16"/>
    <sheet name="TASK" sheetId="21" r:id="rId17"/>
    <sheet name="TATT" sheetId="22" r:id="rId18"/>
    <sheet name="TATYY" sheetId="23" r:id="rId19"/>
    <sheet name="TAVHY" sheetId="24" r:id="rId20"/>
    <sheet name="TAYD" sheetId="25" r:id="rId21"/>
    <sheet name="TBABY" sheetId="26" r:id="rId22"/>
    <sheet name="TBBA" sheetId="27" r:id="rId23"/>
    <sheet name="TBBB" sheetId="28" r:id="rId24"/>
    <sheet name="TBBK" sheetId="29" r:id="rId25"/>
    <sheet name="TBCH" sheetId="30" r:id="rId26"/>
    <sheet name="TBH" sheetId="31" r:id="rId27"/>
    <sheet name="TBHC" sheetId="32" r:id="rId28"/>
    <sheet name="TBI" sheetId="33" r:id="rId29"/>
    <sheet name="TBLA" sheetId="34" r:id="rId30"/>
    <sheet name="TBN" sheetId="35" r:id="rId31"/>
    <sheet name="TBNGY" sheetId="36" r:id="rId32"/>
    <sheet name="TBPH" sheetId="37" r:id="rId33"/>
    <sheet name="TBRG" sheetId="38" r:id="rId34"/>
    <sheet name="TBTC" sheetId="39" r:id="rId35"/>
    <sheet name="TBVPY" sheetId="40" r:id="rId36"/>
    <sheet name="TC" sheetId="41" r:id="rId37"/>
    <sheet name="TCBI" sheetId="42" r:id="rId38"/>
    <sheet name="TCBK" sheetId="43" r:id="rId39"/>
    <sheet name="TCBS" sheetId="44" r:id="rId40"/>
    <sheet name="TCBX" sheetId="45" r:id="rId41"/>
    <sheet name="TCEHY" sheetId="46" r:id="rId42"/>
    <sheet name="TCI" sheetId="47" r:id="rId43"/>
    <sheet name="TCMD" sheetId="48" r:id="rId44"/>
    <sheet name="TCOM" sheetId="49" r:id="rId45"/>
    <sheet name="TCRT" sheetId="50" r:id="rId46"/>
    <sheet name="TCRX" sheetId="51" r:id="rId47"/>
    <sheet name="TCX" sheetId="52" r:id="rId48"/>
    <sheet name="TD" sheetId="53" r:id="rId49"/>
    <sheet name="TDAY" sheetId="54" r:id="rId50"/>
    <sheet name="TDC" sheetId="55" r:id="rId51"/>
    <sheet name="TDCB" sheetId="56" r:id="rId52"/>
    <sheet name="TDG" sheetId="57" r:id="rId53"/>
    <sheet name="TDHOY" sheetId="58" r:id="rId54"/>
    <sheet name="TDIC" sheetId="59" r:id="rId55"/>
    <sheet name="TDOC" sheetId="60" r:id="rId56"/>
    <sheet name="TDS" sheetId="61" r:id="rId57"/>
    <sheet name="TDTH" sheetId="62" r:id="rId58"/>
    <sheet name="TDUP" sheetId="63" r:id="rId59"/>
    <sheet name="TDW" sheetId="64" r:id="rId60"/>
    <sheet name="TDY" sheetId="65" r:id="rId61"/>
    <sheet name="TE" sheetId="66" r:id="rId62"/>
    <sheet name="TEAD" sheetId="67" r:id="rId63"/>
    <sheet name="TEAM" sheetId="68" r:id="rId64"/>
    <sheet name="TECH" sheetId="69" r:id="rId65"/>
    <sheet name="TECK" sheetId="70" r:id="rId66"/>
    <sheet name="TECX" sheetId="71" r:id="rId67"/>
    <sheet name="TEL" sheetId="72" r:id="rId68"/>
    <sheet name="TELA" sheetId="73" r:id="rId69"/>
    <sheet name="TELFY" sheetId="74" r:id="rId70"/>
    <sheet name="TELNY" sheetId="75" r:id="rId71"/>
    <sheet name="TELO" sheetId="76" r:id="rId72"/>
    <sheet name="TEM" sheetId="77" r:id="rId73"/>
    <sheet name="TEN" sheetId="78" r:id="rId74"/>
    <sheet name="TENB" sheetId="79" r:id="rId75"/>
    <sheet name="TENX" sheetId="80" r:id="rId76"/>
    <sheet name="TEO" sheetId="81" r:id="rId77"/>
    <sheet name="TER" sheetId="82" r:id="rId78"/>
    <sheet name="TERN" sheetId="83" r:id="rId79"/>
    <sheet name="TETAA" sheetId="84" r:id="rId80"/>
    <sheet name="TEVA" sheetId="85" r:id="rId81"/>
    <sheet name="TEX" sheetId="86" r:id="rId82"/>
    <sheet name="TEZNY" sheetId="87" r:id="rId83"/>
    <sheet name="TFC" sheetId="88" r:id="rId84"/>
    <sheet name="TFII" sheetId="89" r:id="rId85"/>
    <sheet name="TFIN" sheetId="90" r:id="rId86"/>
    <sheet name="TFPM" sheetId="91" r:id="rId87"/>
    <sheet name="TFSL" sheetId="92" r:id="rId88"/>
    <sheet name="TFX" sheetId="93" r:id="rId89"/>
    <sheet name="TG" sheetId="94" r:id="rId90"/>
    <sheet name="TGB" sheetId="95" r:id="rId91"/>
    <sheet name="TGE" sheetId="96" r:id="rId92"/>
    <sheet name="TGEN" sheetId="97" r:id="rId93"/>
    <sheet name="TGHL" sheetId="98" r:id="rId94"/>
    <sheet name="TGL" sheetId="99" r:id="rId95"/>
    <sheet name="TGLS" sheetId="100" r:id="rId96"/>
    <sheet name="TGNA" sheetId="101" r:id="rId97"/>
    <sheet name="TGOPY" sheetId="102" r:id="rId98"/>
    <sheet name="TGS" sheetId="103" r:id="rId99"/>
    <sheet name="TGSGY" sheetId="104" r:id="rId100"/>
    <sheet name="TGT" sheetId="105" r:id="rId101"/>
    <sheet name="TGTX" sheetId="106" r:id="rId102"/>
    <sheet name="TH" sheetId="107" r:id="rId103"/>
    <sheet name="THC" sheetId="108" r:id="rId104"/>
    <sheet name="THCH" sheetId="109" r:id="rId105"/>
    <sheet name="THDDY" sheetId="110" r:id="rId106"/>
    <sheet name="THFF" sheetId="111" r:id="rId107"/>
    <sheet name="THG" sheetId="112" r:id="rId108"/>
    <sheet name="THH" sheetId="113" r:id="rId109"/>
    <sheet name="THKLY" sheetId="114" r:id="rId110"/>
    <sheet name="THLLY" sheetId="115" r:id="rId111"/>
    <sheet name="THM" sheetId="116" r:id="rId112"/>
    <sheet name="THNBY" sheetId="117" r:id="rId113"/>
    <sheet name="THNPY" sheetId="118" r:id="rId114"/>
    <sheet name="THO" sheetId="119" r:id="rId115"/>
    <sheet name="THR" sheetId="120" r:id="rId116"/>
    <sheet name="THRM" sheetId="121" r:id="rId117"/>
    <sheet name="THRY" sheetId="122" r:id="rId118"/>
    <sheet name="THUPY" sheetId="123" r:id="rId119"/>
    <sheet name="THVB" sheetId="124" r:id="rId120"/>
    <sheet name="THYCY" sheetId="125" r:id="rId121"/>
    <sheet name="TIC" sheetId="126" r:id="rId122"/>
    <sheet name="TIGO" sheetId="127" r:id="rId123"/>
    <sheet name="TIGR" sheetId="128" r:id="rId124"/>
    <sheet name="TII" sheetId="129" r:id="rId125"/>
    <sheet name="TIIAY" sheetId="130" r:id="rId126"/>
    <sheet name="TIL" sheetId="131" r:id="rId127"/>
    <sheet name="TILE" sheetId="132" r:id="rId128"/>
    <sheet name="TIMB" sheetId="133" r:id="rId129"/>
    <sheet name="TINLY" sheetId="134" r:id="rId130"/>
    <sheet name="TIPT" sheetId="135" r:id="rId131"/>
    <sheet name="TISCY" sheetId="136" r:id="rId132"/>
    <sheet name="TISI" sheetId="137" r:id="rId133"/>
    <sheet name="TITN" sheetId="138" r:id="rId134"/>
    <sheet name="TIVC" sheetId="139" r:id="rId135"/>
    <sheet name="TJGC" sheetId="140" r:id="rId136"/>
    <sheet name="TJX" sheetId="141" r:id="rId137"/>
    <sheet name="TK" sheetId="142" r:id="rId138"/>
    <sheet name="TKAMY" sheetId="143" r:id="rId139"/>
    <sheet name="TKC" sheetId="144" r:id="rId140"/>
    <sheet name="TKCBY" sheetId="145" r:id="rId141"/>
    <sheet name="TKECY" sheetId="146" r:id="rId142"/>
    <sheet name="TKGBY" sheetId="147" r:id="rId143"/>
    <sheet name="TKGSY" sheetId="148" r:id="rId144"/>
    <sheet name="TKHVY" sheetId="149" r:id="rId145"/>
    <sheet name="TKLF" sheetId="150" r:id="rId146"/>
    <sheet name="TKMTY" sheetId="151" r:id="rId147"/>
    <sheet name="TKNO" sheetId="152" r:id="rId148"/>
    <sheet name="TKO" sheetId="153" r:id="rId149"/>
    <sheet name="TKOMY" sheetId="154" r:id="rId150"/>
    <sheet name="TKR" sheetId="155" r:id="rId151"/>
    <sheet name="TKYMY" sheetId="156" r:id="rId152"/>
    <sheet name="TLF" sheetId="157" r:id="rId153"/>
    <sheet name="TLGPY" sheetId="158" r:id="rId154"/>
    <sheet name="TLIH" sheetId="159" r:id="rId155"/>
    <sheet name="TLK" sheetId="160" r:id="rId156"/>
    <sheet name="TLLXY" sheetId="161" r:id="rId157"/>
    <sheet name="TLN" sheetId="162" r:id="rId158"/>
    <sheet name="TLPFY" sheetId="163" r:id="rId159"/>
    <sheet name="TLPH" sheetId="164" r:id="rId160"/>
    <sheet name="TLRY" sheetId="165" r:id="rId161"/>
    <sheet name="TLS" sheetId="166" r:id="rId162"/>
    <sheet name="TLSA" sheetId="167" r:id="rId163"/>
    <sheet name="TLSI" sheetId="168" r:id="rId164"/>
    <sheet name="TLSNY" sheetId="169" r:id="rId165"/>
    <sheet name="TLTZY" sheetId="170" r:id="rId166"/>
    <sheet name="TLX" sheetId="171" r:id="rId167"/>
    <sheet name="TLYS" sheetId="172" r:id="rId168"/>
    <sheet name="TM" sheetId="173" r:id="rId169"/>
    <sheet name="TMAK" sheetId="174" r:id="rId170"/>
    <sheet name="TMC" sheetId="175" r:id="rId171"/>
    <sheet name="TMCI" sheetId="176" r:id="rId172"/>
    <sheet name="TMDE" sheetId="177" r:id="rId173"/>
    <sheet name="TMDX" sheetId="178" r:id="rId174"/>
    <sheet name="TME" sheetId="179" r:id="rId175"/>
    <sheet name="TMHC" sheetId="180" r:id="rId176"/>
    <sheet name="TMICY" sheetId="181" r:id="rId177"/>
    <sheet name="TMO" sheetId="182" r:id="rId178"/>
    <sheet name="TMOAY" sheetId="183" r:id="rId179"/>
    <sheet name="TMP" sheetId="184" r:id="rId180"/>
    <sheet name="TMQ" sheetId="185" r:id="rId181"/>
    <sheet name="TMRAY" sheetId="186" r:id="rId182"/>
    <sheet name="TMSNY" sheetId="187" r:id="rId183"/>
    <sheet name="TMTNY" sheetId="188" r:id="rId184"/>
    <sheet name="TMUS" sheetId="189" r:id="rId185"/>
    <sheet name="TMVWY" sheetId="190" r:id="rId186"/>
    <sheet name="TNABY" sheetId="191" r:id="rId187"/>
    <sheet name="TNC" sheetId="192" r:id="rId188"/>
    <sheet name="TNDM" sheetId="193" r:id="rId189"/>
    <sheet name="TNET" sheetId="194" r:id="rId190"/>
    <sheet name="TNGX" sheetId="195" r:id="rId191"/>
    <sheet name="TNK" sheetId="196" r:id="rId192"/>
    <sheet name="TNL" sheetId="197" r:id="rId193"/>
    <sheet name="TNMG" sheetId="198" r:id="rId194"/>
    <sheet name="TNON" sheetId="199" r:id="rId195"/>
    <sheet name="TNXP" sheetId="200" r:id="rId196"/>
    <sheet name="TNYA" sheetId="201" r:id="rId197"/>
    <sheet name="TOELY" sheetId="202" r:id="rId198"/>
    <sheet name="TOI" sheetId="203" r:id="rId199"/>
    <sheet name="TOIPY" sheetId="204" r:id="rId200"/>
    <sheet name="TOKUY" sheetId="205" r:id="rId201"/>
    <sheet name="TOL" sheetId="206" r:id="rId202"/>
    <sheet name="TOMZ" sheetId="207" r:id="rId203"/>
    <sheet name="TONX" sheetId="208" r:id="rId204"/>
    <sheet name="TOON" sheetId="209" r:id="rId205"/>
    <sheet name="TOP" sheetId="210" r:id="rId206"/>
    <sheet name="TOPP" sheetId="211" r:id="rId207"/>
    <sheet name="TOPPY" sheetId="212" r:id="rId208"/>
    <sheet name="TOPS" sheetId="213" r:id="rId209"/>
    <sheet name="TORO" sheetId="214" r:id="rId210"/>
    <sheet name="TOST" sheetId="215" r:id="rId211"/>
    <sheet name="TOTDY" sheetId="216" r:id="rId212"/>
    <sheet name="TOUR" sheetId="217" r:id="rId213"/>
    <sheet name="TOVX" sheetId="218" r:id="rId214"/>
    <sheet name="TOWN" sheetId="219" r:id="rId215"/>
    <sheet name="TOYO" sheetId="220" r:id="rId216"/>
    <sheet name="TPB" sheetId="221" r:id="rId217"/>
    <sheet name="TPC" sheetId="222" r:id="rId218"/>
    <sheet name="TPCS" sheetId="223" r:id="rId219"/>
    <sheet name="TPET" sheetId="224" r:id="rId220"/>
    <sheet name="TPG" sheetId="225" r:id="rId221"/>
    <sheet name="TPH" sheetId="226" r:id="rId222"/>
    <sheet name="TPL" sheetId="227" r:id="rId223"/>
    <sheet name="TPR" sheetId="228" r:id="rId224"/>
    <sheet name="TPRKY" sheetId="229" r:id="rId225"/>
    <sheet name="TPST" sheetId="230" r:id="rId226"/>
    <sheet name="TR" sheetId="231" r:id="rId227"/>
    <sheet name="TRAK" sheetId="232" r:id="rId228"/>
    <sheet name="TRATY" sheetId="233" r:id="rId229"/>
    <sheet name="TRAW" sheetId="234" r:id="rId230"/>
    <sheet name="TRC" sheetId="235" r:id="rId231"/>
    <sheet name="TRCY" sheetId="236" r:id="rId232"/>
    <sheet name="TRDA" sheetId="237" r:id="rId233"/>
    <sheet name="TREE" sheetId="238" r:id="rId234"/>
    <sheet name="TREX" sheetId="239" r:id="rId235"/>
    <sheet name="TRGP" sheetId="240" r:id="rId236"/>
    <sheet name="TRI" sheetId="241" r:id="rId237"/>
    <sheet name="TRIB" sheetId="242" r:id="rId238"/>
    <sheet name="TRIP" sheetId="243" r:id="rId239"/>
    <sheet name="TRKNY" sheetId="244" r:id="rId240"/>
    <sheet name="TRLC" sheetId="245" r:id="rId241"/>
    <sheet name="TRMB" sheetId="246" r:id="rId242"/>
    <sheet name="TRMD" sheetId="247" r:id="rId243"/>
    <sheet name="TRMK" sheetId="248" r:id="rId244"/>
    <sheet name="TRMOY" sheetId="249" r:id="rId245"/>
    <sheet name="TRN" sheetId="250" r:id="rId246"/>
    <sheet name="TRNO" sheetId="251" r:id="rId247"/>
    <sheet name="TRNR" sheetId="252" r:id="rId248"/>
    <sheet name="TRNS" sheetId="253" r:id="rId249"/>
    <sheet name="TRON" sheetId="254" r:id="rId250"/>
    <sheet name="TROO" sheetId="255" r:id="rId251"/>
    <sheet name="TROW" sheetId="256" r:id="rId252"/>
    <sheet name="TROX" sheetId="257" r:id="rId253"/>
    <sheet name="TRP" sheetId="258" r:id="rId254"/>
    <sheet name="TRS" sheetId="259" r:id="rId255"/>
    <sheet name="TRSG" sheetId="260" r:id="rId256"/>
    <sheet name="TRST" sheetId="261" r:id="rId257"/>
    <sheet name="TRT" sheetId="262" r:id="rId258"/>
    <sheet name="TRTX" sheetId="263" r:id="rId259"/>
    <sheet name="TRU" sheetId="264" r:id="rId260"/>
    <sheet name="TRUG" sheetId="265" r:id="rId261"/>
    <sheet name="TRUMY" sheetId="266" r:id="rId262"/>
    <sheet name="TRUP" sheetId="267" r:id="rId263"/>
    <sheet name="TRUX" sheetId="268" r:id="rId264"/>
    <sheet name="TRV" sheetId="269" r:id="rId265"/>
    <sheet name="TRVG" sheetId="270" r:id="rId266"/>
    <sheet name="TRVI" sheetId="271" r:id="rId267"/>
    <sheet name="TRX" sheetId="272" r:id="rId268"/>
    <sheet name="TRYIY" sheetId="273" r:id="rId269"/>
    <sheet name="TS" sheetId="274" r:id="rId270"/>
    <sheet name="TSAT" sheetId="275" r:id="rId271"/>
    <sheet name="TSBK" sheetId="276" r:id="rId272"/>
    <sheet name="TSCDY" sheetId="277" r:id="rId273"/>
    <sheet name="TSCO" sheetId="278" r:id="rId274"/>
    <sheet name="TSEM" sheetId="279" r:id="rId275"/>
    <sheet name="TSGTY" sheetId="280" r:id="rId276"/>
    <sheet name="TSHA" sheetId="281" r:id="rId277"/>
    <sheet name="TSHTY" sheetId="282" r:id="rId278"/>
    <sheet name="TSLA" sheetId="283" r:id="rId279"/>
    <sheet name="TSM" sheetId="284" r:id="rId280"/>
    <sheet name="TSN" sheetId="285" r:id="rId281"/>
    <sheet name="TSQ" sheetId="286" r:id="rId282"/>
    <sheet name="TSSI" sheetId="287" r:id="rId283"/>
    <sheet name="TSUKY" sheetId="288" r:id="rId284"/>
    <sheet name="TSYHY" sheetId="289" r:id="rId285"/>
    <sheet name="TT" sheetId="290" r:id="rId286"/>
    <sheet name="TTAM" sheetId="291" r:id="rId287"/>
    <sheet name="TTAN" sheetId="292" r:id="rId288"/>
    <sheet name="TTC" sheetId="293" r:id="rId289"/>
    <sheet name="TTD" sheetId="294" r:id="rId290"/>
    <sheet name="TTDKY" sheetId="295" r:id="rId291"/>
    <sheet name="TTE" sheetId="296" r:id="rId292"/>
    <sheet name="TTEC" sheetId="297" r:id="rId293"/>
    <sheet name="TTEK" sheetId="298" r:id="rId294"/>
    <sheet name="TTGT" sheetId="299" r:id="rId295"/>
    <sheet name="TTI" sheetId="300" r:id="rId296"/>
    <sheet name="TTMI" sheetId="301" r:id="rId297"/>
    <sheet name="TTNDY" sheetId="302" r:id="rId298"/>
    <sheet name="TTRX" sheetId="303" r:id="rId299"/>
    <sheet name="TTSH" sheetId="304" r:id="rId300"/>
    <sheet name="TTVSY" sheetId="305" r:id="rId301"/>
    <sheet name="TTWO" sheetId="306" r:id="rId302"/>
    <sheet name="TU" sheetId="307" r:id="rId303"/>
    <sheet name="TUFBY" sheetId="308" r:id="rId304"/>
    <sheet name="TULP" sheetId="309" r:id="rId305"/>
    <sheet name="TURB" sheetId="310" r:id="rId306"/>
    <sheet name="TUSK" sheetId="311" r:id="rId307"/>
    <sheet name="TUYA" sheetId="312" r:id="rId308"/>
    <sheet name="TV" sheetId="313" r:id="rId309"/>
    <sheet name="TVGN" sheetId="314" r:id="rId310"/>
    <sheet name="TVRD" sheetId="315" r:id="rId311"/>
    <sheet name="TVTX" sheetId="316" r:id="rId312"/>
    <sheet name="TW" sheetId="317" r:id="rId313"/>
    <sheet name="TWAV" sheetId="318" r:id="rId314"/>
    <sheet name="TWFG" sheetId="319" r:id="rId315"/>
    <sheet name="TWG" sheetId="320" r:id="rId316"/>
    <sheet name="TWI" sheetId="321" r:id="rId317"/>
    <sheet name="TWIN" sheetId="322" r:id="rId318"/>
    <sheet name="TWLO" sheetId="323" r:id="rId319"/>
    <sheet name="TWO" sheetId="324" r:id="rId320"/>
    <sheet name="TWODY" sheetId="325" r:id="rId321"/>
    <sheet name="TWST" sheetId="326" r:id="rId322"/>
    <sheet name="TX" sheetId="327" r:id="rId323"/>
    <sheet name="TXG" sheetId="328" r:id="rId324"/>
    <sheet name="TXMD" sheetId="329" r:id="rId325"/>
    <sheet name="TXN" sheetId="330" r:id="rId326"/>
    <sheet name="TXNM" sheetId="331" r:id="rId327"/>
    <sheet name="TXO" sheetId="332" r:id="rId328"/>
    <sheet name="TXRH" sheetId="333" r:id="rId329"/>
    <sheet name="TXT" sheetId="334" r:id="rId330"/>
    <sheet name="TYCB" sheetId="335" r:id="rId331"/>
    <sheet name="TYCMY" sheetId="336" r:id="rId332"/>
    <sheet name="TYFG" sheetId="337" r:id="rId333"/>
    <sheet name="TYGO" sheetId="338" r:id="rId334"/>
    <sheet name="TYHOY" sheetId="339" r:id="rId335"/>
    <sheet name="TYIDY" sheetId="340" r:id="rId336"/>
    <sheet name="TYL" sheetId="341" r:id="rId337"/>
    <sheet name="TYOBY" sheetId="342" r:id="rId338"/>
    <sheet name="TYOYY" sheetId="343" r:id="rId339"/>
    <sheet name="TYRA" sheetId="344" r:id="rId340"/>
    <sheet name="TZOO" sheetId="345" r:id="rId3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<sst xmlns="http://schemas.openxmlformats.org/spreadsheetml/2006/main" count="45748" uniqueCount="432">
  <si>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</si>
  <si>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</si>
  <si>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</si>
  <si>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</si>
  <si>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</si>
  <si>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</si>
  <si>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</si>
  <si>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</si>
  <si>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</si>
  <si>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</si>
  <si>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</si>
  <si>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</si>
  <si>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</si>
  <si>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</si>
  <si>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</si>
  <si>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</si>
  <si>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</si>
  <si>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</si>
  <si>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</si>
  <si>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</si>
  <si>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</si>
  <si>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</si>
  <si>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</si>
  <si>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</si>
  <si>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</si>
  <si>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</si>
  <si>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</si>
  <si>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</si>
  <si>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</si>
  <si>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</si>
  <si>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</si>
  <si>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</si>
  <si>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</si>
  <si>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</si>
  <si>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</si>
  <si>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</si>
  <si>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</si>
  <si>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</si>
  <si>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</si>
  <si>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</si>
  <si>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</si>
  <si>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</si>
  <si>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</si>
  <si>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</si>
  <si>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</si>
  <si>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</si>
  <si>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</si>
  <si>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</si>
  <si>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</si>
  <si>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</si>
  <si>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</si>
  <si>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</si>
  <si>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</si>
  <si>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</si>
  <si>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</si>
  <si>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</si>
  <si>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</si>
  <si>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</si>
  <si>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</si>
  <si>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</si>
  <si>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</si>
  <si>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</si>
  <si>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</si>
  <si>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</si>
  <si>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</si>
  <si>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</si>
  <si>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</si>
  <si>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</si>
  <si>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</si>
  <si>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</si>
  <si>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</si>
  <si>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</si>
  <si>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</si>
  <si>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</si>
  <si>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</si>
  <si>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</si>
  <si>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</si>
  <si>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</si>
  <si>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</si>
  <si>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</si>
  <si>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</si>
  <si>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</si>
  <si>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</si>
  <si>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</si>
  <si>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</si>
  <si>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</si>
  <si>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</si>
  <si>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</si>
  <si>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</si>
  <si>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</si>
  <si>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</si>
  <si>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</si>
  <si>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</si>
  <si>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</si>
  <si>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</si>
  <si>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</si>
  <si>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</si>
  <si>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</si>
  <si>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</si>
  <si>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</si>
  <si>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</si>
  <si>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</si>
  <si>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TAOX</t>
  </si>
  <si>
    <t>TAP</t>
  </si>
  <si>
    <t>TAP.A</t>
  </si>
  <si>
    <t>TARA</t>
  </si>
  <si>
    <t>TARS</t>
  </si>
  <si>
    <t>TASK</t>
  </si>
  <si>
    <t>TATT</t>
  </si>
  <si>
    <t>TATYY</t>
  </si>
  <si>
    <t>TAVHY</t>
  </si>
  <si>
    <t>TAYD</t>
  </si>
  <si>
    <t>TBABY</t>
  </si>
  <si>
    <t>TBBA</t>
  </si>
  <si>
    <t>TBBB</t>
  </si>
  <si>
    <t>TBBK</t>
  </si>
  <si>
    <t>TBCH</t>
  </si>
  <si>
    <t>TBH</t>
  </si>
  <si>
    <t>TBHC</t>
  </si>
  <si>
    <t>TBI</t>
  </si>
  <si>
    <t>TBLA</t>
  </si>
  <si>
    <t>TBN</t>
  </si>
  <si>
    <t>TBNGY</t>
  </si>
  <si>
    <t>TBPH</t>
  </si>
  <si>
    <t>TBRG</t>
  </si>
  <si>
    <t>TBTC</t>
  </si>
  <si>
    <t>TBVPY</t>
  </si>
  <si>
    <t>TC</t>
  </si>
  <si>
    <t>TCBI</t>
  </si>
  <si>
    <t>TCBK</t>
  </si>
  <si>
    <t>TCBS</t>
  </si>
  <si>
    <t>TCBX</t>
  </si>
  <si>
    <t>TCEHY</t>
  </si>
  <si>
    <t>TCI</t>
  </si>
  <si>
    <t>TCMD</t>
  </si>
  <si>
    <t>TCOM</t>
  </si>
  <si>
    <t>TCRT</t>
  </si>
  <si>
    <t>TCRX</t>
  </si>
  <si>
    <t>TCX</t>
  </si>
  <si>
    <t>TD</t>
  </si>
  <si>
    <t>TDAY</t>
  </si>
  <si>
    <t>TDC</t>
  </si>
  <si>
    <t>TDCB</t>
  </si>
  <si>
    <t>TDG</t>
  </si>
  <si>
    <t>TDHOY</t>
  </si>
  <si>
    <t>TDIC</t>
  </si>
  <si>
    <t>TDOC</t>
  </si>
  <si>
    <t>TDS</t>
  </si>
  <si>
    <t>TDTH</t>
  </si>
  <si>
    <t>TDUP</t>
  </si>
  <si>
    <t>TDW</t>
  </si>
  <si>
    <t>TDY</t>
  </si>
  <si>
    <t>TE</t>
  </si>
  <si>
    <t>TEAD</t>
  </si>
  <si>
    <t>TEAM</t>
  </si>
  <si>
    <t>TECH</t>
  </si>
  <si>
    <t>TECK</t>
  </si>
  <si>
    <t>TECX</t>
  </si>
  <si>
    <t>TEL</t>
  </si>
  <si>
    <t>TELA</t>
  </si>
  <si>
    <t>TELFY</t>
  </si>
  <si>
    <t>TELNY</t>
  </si>
  <si>
    <t>TELO</t>
  </si>
  <si>
    <t>TEM</t>
  </si>
  <si>
    <t>TEN</t>
  </si>
  <si>
    <t>TENB</t>
  </si>
  <si>
    <t>TENX</t>
  </si>
  <si>
    <t>TEO</t>
  </si>
  <si>
    <t>TER</t>
  </si>
  <si>
    <t>TERN</t>
  </si>
  <si>
    <t>TETAA</t>
  </si>
  <si>
    <t>TEVA</t>
  </si>
  <si>
    <t>TEX</t>
  </si>
  <si>
    <t>TEZNY</t>
  </si>
  <si>
    <t>TFC</t>
  </si>
  <si>
    <t>TFII</t>
  </si>
  <si>
    <t>TFIN</t>
  </si>
  <si>
    <t>TFPM</t>
  </si>
  <si>
    <t>TFSL</t>
  </si>
  <si>
    <t>TFX</t>
  </si>
  <si>
    <t>TG</t>
  </si>
  <si>
    <t>TGB</t>
  </si>
  <si>
    <t>TGE</t>
  </si>
  <si>
    <t>TGEN</t>
  </si>
  <si>
    <t>TGHL</t>
  </si>
  <si>
    <t>TGL</t>
  </si>
  <si>
    <t>TGLS</t>
  </si>
  <si>
    <t>TGNA</t>
  </si>
  <si>
    <t>TGOPY</t>
  </si>
  <si>
    <t>TGS</t>
  </si>
  <si>
    <t>TGSGY</t>
  </si>
  <si>
    <t>TGT</t>
  </si>
  <si>
    <t>TGTX</t>
  </si>
  <si>
    <t>TH</t>
  </si>
  <si>
    <t>THC</t>
  </si>
  <si>
    <t>THCH</t>
  </si>
  <si>
    <t>THDDY</t>
  </si>
  <si>
    <t>THFF</t>
  </si>
  <si>
    <t>THG</t>
  </si>
  <si>
    <t>THH</t>
  </si>
  <si>
    <t>THKLY</t>
  </si>
  <si>
    <t>THLLY</t>
  </si>
  <si>
    <t>THM</t>
  </si>
  <si>
    <t>THNBY</t>
  </si>
  <si>
    <t>THNPY</t>
  </si>
  <si>
    <t>THO</t>
  </si>
  <si>
    <t>THR</t>
  </si>
  <si>
    <t>THRM</t>
  </si>
  <si>
    <t>THRY</t>
  </si>
  <si>
    <t>THUPY</t>
  </si>
  <si>
    <t>THVB</t>
  </si>
  <si>
    <t>THYCY</t>
  </si>
  <si>
    <t>TIC</t>
  </si>
  <si>
    <t>TIGO</t>
  </si>
  <si>
    <t>TIGR</t>
  </si>
  <si>
    <t>TII</t>
  </si>
  <si>
    <t>TIIAY</t>
  </si>
  <si>
    <t>TIL</t>
  </si>
  <si>
    <t>TILE</t>
  </si>
  <si>
    <t>TIMB</t>
  </si>
  <si>
    <t>TINLY</t>
  </si>
  <si>
    <t>TIPT</t>
  </si>
  <si>
    <t>TISCY</t>
  </si>
  <si>
    <t>TISI</t>
  </si>
  <si>
    <t>TITN</t>
  </si>
  <si>
    <t>TIVC</t>
  </si>
  <si>
    <t>TJGC</t>
  </si>
  <si>
    <t>TJX</t>
  </si>
  <si>
    <t>TK</t>
  </si>
  <si>
    <t>TKAMY</t>
  </si>
  <si>
    <t>TKC</t>
  </si>
  <si>
    <t>TKCBY</t>
  </si>
  <si>
    <t>TKECY</t>
  </si>
  <si>
    <t>TKGBY</t>
  </si>
  <si>
    <t>TKGSY</t>
  </si>
  <si>
    <t>TKHVY</t>
  </si>
  <si>
    <t>TKLF</t>
  </si>
  <si>
    <t>TKMTY</t>
  </si>
  <si>
    <t>TKNO</t>
  </si>
  <si>
    <t>TKO</t>
  </si>
  <si>
    <t>TKOMY</t>
  </si>
  <si>
    <t>TKR</t>
  </si>
  <si>
    <t>TKYMY</t>
  </si>
  <si>
    <t>TLF</t>
  </si>
  <si>
    <t>TLGPY</t>
  </si>
  <si>
    <t>TLIH</t>
  </si>
  <si>
    <t>TLK</t>
  </si>
  <si>
    <t>TLLXY</t>
  </si>
  <si>
    <t>TLN</t>
  </si>
  <si>
    <t>TLPFY</t>
  </si>
  <si>
    <t>TLPH</t>
  </si>
  <si>
    <t>TLRY</t>
  </si>
  <si>
    <t>TLS</t>
  </si>
  <si>
    <t>TLSA</t>
  </si>
  <si>
    <t>TLSI</t>
  </si>
  <si>
    <t>TLSNY</t>
  </si>
  <si>
    <t>TLTZY</t>
  </si>
  <si>
    <t>TLX</t>
  </si>
  <si>
    <t>TLYS</t>
  </si>
  <si>
    <t>TM</t>
  </si>
  <si>
    <t>TMAK</t>
  </si>
  <si>
    <t>TMC</t>
  </si>
  <si>
    <t>TMCI</t>
  </si>
  <si>
    <t>TMDE</t>
  </si>
  <si>
    <t>TMDX</t>
  </si>
  <si>
    <t>TME</t>
  </si>
  <si>
    <t>TMHC</t>
  </si>
  <si>
    <t>TMICY</t>
  </si>
  <si>
    <t>TMO</t>
  </si>
  <si>
    <t>TMOAY</t>
  </si>
  <si>
    <t>TMP</t>
  </si>
  <si>
    <t>TMQ</t>
  </si>
  <si>
    <t>TMRAY</t>
  </si>
  <si>
    <t>TMSNY</t>
  </si>
  <si>
    <t>TMTNY</t>
  </si>
  <si>
    <t>TMUS</t>
  </si>
  <si>
    <t>TMVWY</t>
  </si>
  <si>
    <t>TNABY</t>
  </si>
  <si>
    <t>TNC</t>
  </si>
  <si>
    <t>TNDM</t>
  </si>
  <si>
    <t>TNET</t>
  </si>
  <si>
    <t>TNGX</t>
  </si>
  <si>
    <t>TNK</t>
  </si>
  <si>
    <t>TNL</t>
  </si>
  <si>
    <t>TNMG</t>
  </si>
  <si>
    <t>TNON</t>
  </si>
  <si>
    <t>TNXP</t>
  </si>
  <si>
    <t>TNYA</t>
  </si>
  <si>
    <t>TOELY</t>
  </si>
  <si>
    <t>TOI</t>
  </si>
  <si>
    <t>TOIPY</t>
  </si>
  <si>
    <t>TOKUY</t>
  </si>
  <si>
    <t>TOL</t>
  </si>
  <si>
    <t>TOMZ</t>
  </si>
  <si>
    <t>TONX</t>
  </si>
  <si>
    <t>TOON</t>
  </si>
  <si>
    <t>TOP</t>
  </si>
  <si>
    <t>TOPP</t>
  </si>
  <si>
    <t>TOPPY</t>
  </si>
  <si>
    <t>TOPS</t>
  </si>
  <si>
    <t>TORO</t>
  </si>
  <si>
    <t>TOST</t>
  </si>
  <si>
    <t>TOTDY</t>
  </si>
  <si>
    <t>TOUR</t>
  </si>
  <si>
    <t>TOVX</t>
  </si>
  <si>
    <t>TOWN</t>
  </si>
  <si>
    <t>TOYO</t>
  </si>
  <si>
    <t>TPB</t>
  </si>
  <si>
    <t>TPC</t>
  </si>
  <si>
    <t>TPCS</t>
  </si>
  <si>
    <t>TPET</t>
  </si>
  <si>
    <t>TPG</t>
  </si>
  <si>
    <t>TPH</t>
  </si>
  <si>
    <t>TPL</t>
  </si>
  <si>
    <t>TPR</t>
  </si>
  <si>
    <t>TPRKY</t>
  </si>
  <si>
    <t>TPST</t>
  </si>
  <si>
    <t>TR</t>
  </si>
  <si>
    <t>TRAK</t>
  </si>
  <si>
    <t>TRATY</t>
  </si>
  <si>
    <t>TRAW</t>
  </si>
  <si>
    <t>TRC</t>
  </si>
  <si>
    <t>TRCY</t>
  </si>
  <si>
    <t>TRDA</t>
  </si>
  <si>
    <t>TREE</t>
  </si>
  <si>
    <t>TREX</t>
  </si>
  <si>
    <t>TRGP</t>
  </si>
  <si>
    <t>TRI</t>
  </si>
  <si>
    <t>TRIB</t>
  </si>
  <si>
    <t>TRIP</t>
  </si>
  <si>
    <t>TRKNY</t>
  </si>
  <si>
    <t>TRLC</t>
  </si>
  <si>
    <t>TRMB</t>
  </si>
  <si>
    <t>TRMD</t>
  </si>
  <si>
    <t>TRMK</t>
  </si>
  <si>
    <t>TRMOY</t>
  </si>
  <si>
    <t>TRN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</si>
  <si>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</si>
  <si>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</si>
  <si>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</si>
  <si>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</si>
  <si>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</si>
  <si>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</si>
  <si>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</si>
  <si>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</si>
  <si>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</si>
  <si>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TRSG</t>
  </si>
  <si>
    <t>TRST</t>
  </si>
  <si>
    <t>TRT</t>
  </si>
  <si>
    <t>TRTX</t>
  </si>
  <si>
    <t>TRU</t>
  </si>
  <si>
    <t>TRUG</t>
  </si>
  <si>
    <t>TRUMY</t>
  </si>
  <si>
    <t>TRUP</t>
  </si>
  <si>
    <t>TRUX</t>
  </si>
  <si>
    <t>TRV</t>
  </si>
  <si>
    <t>TRVG</t>
  </si>
  <si>
    <t>TRVI</t>
  </si>
  <si>
    <t>TRX</t>
  </si>
  <si>
    <t>TRYIY</t>
  </si>
  <si>
    <t>TS</t>
  </si>
  <si>
    <t>TSAT</t>
  </si>
  <si>
    <t>TSBK</t>
  </si>
  <si>
    <t>TSCDY</t>
  </si>
  <si>
    <t>TSCO</t>
  </si>
  <si>
    <t>TSEM</t>
  </si>
  <si>
    <t>TSGTY</t>
  </si>
  <si>
    <t>TSHA</t>
  </si>
  <si>
    <t>TSHTY</t>
  </si>
  <si>
    <t>TSLA</t>
  </si>
  <si>
    <t>TSM</t>
  </si>
  <si>
    <t>TSN</t>
  </si>
  <si>
    <t>TSQ</t>
  </si>
  <si>
    <t>TSSI</t>
  </si>
  <si>
    <t>TSUKY</t>
  </si>
  <si>
    <t>TSYHY</t>
  </si>
  <si>
    <t>TT</t>
  </si>
  <si>
    <t>TTAM</t>
  </si>
  <si>
    <t>TTAN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</si>
  <si>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</si>
  <si>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</si>
  <si>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</si>
  <si>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</si>
  <si>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</si>
  <si>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</si>
  <si>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</si>
  <si>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</si>
  <si>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</si>
  <si>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</si>
  <si>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TTRX</t>
  </si>
  <si>
    <t>TTSH</t>
  </si>
  <si>
    <t>TTVSY</t>
  </si>
  <si>
    <t>TTWO</t>
  </si>
  <si>
    <t>TU</t>
  </si>
  <si>
    <t>TUFBY</t>
  </si>
  <si>
    <t>TULP</t>
  </si>
  <si>
    <t>TURB</t>
  </si>
  <si>
    <t>TUSK</t>
  </si>
  <si>
    <t>TUYA</t>
  </si>
  <si>
    <t>TV</t>
  </si>
  <si>
    <t>TVGN</t>
  </si>
  <si>
    <t>TVRD</t>
  </si>
  <si>
    <t>TVTX</t>
  </si>
  <si>
    <t>TW</t>
  </si>
  <si>
    <t>TWAV</t>
  </si>
  <si>
    <t>TWFG</t>
  </si>
  <si>
    <t>TWG</t>
  </si>
  <si>
    <t>TWI</t>
  </si>
  <si>
    <t>TWIN</t>
  </si>
  <si>
    <t>TWLO</t>
  </si>
  <si>
    <t>TWO</t>
  </si>
  <si>
    <t>TWODY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</si>
  <si>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</si>
  <si>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</si>
  <si>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</si>
  <si>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</si>
  <si>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</si>
  <si>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</si>
  <si>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</si>
  <si>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</si>
  <si>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</si>
  <si>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TYCB</t>
  </si>
  <si>
    <t>TYCMY</t>
  </si>
  <si>
    <t>TYFG</t>
  </si>
  <si>
    <t>TYGO</t>
  </si>
  <si>
    <t>TYHOY</t>
  </si>
  <si>
    <t>TYIDY</t>
  </si>
  <si>
    <t>TYL</t>
  </si>
  <si>
    <t>TYOBY</t>
  </si>
  <si>
    <t>TYOYY</t>
  </si>
  <si>
    <t>TYRA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</si>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</sst>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microsoft.com/office/2006/relationships/vbaProject" Target="vbaProject.bin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125648000</v>
      </c>
      <c r="E8" s="13">
        <v>122336000</v>
      </c>
      <c r="F8" s="13">
        <v>122428000</v>
      </c>
      <c r="G8" s="13">
        <v>120741000</v>
      </c>
      <c r="H8" s="13">
        <v>134038000</v>
      </c>
      <c r="I8" s="13">
        <v>143050000</v>
      </c>
      <c r="J8" s="13">
        <v>181193000</v>
      </c>
      <c r="K8" s="13"/>
    </row>
    <row r="9" spans="1:11" x14ac:dyDescent="0.2">
      <c r="C9" s="11" t="s">
        <v>22</v>
      </c>
      <c r="D9" s="13">
        <v>50820000</v>
      </c>
      <c r="E9" s="13">
        <v>49221000</v>
      </c>
      <c r="F9" s="13">
        <v>50123000</v>
      </c>
      <c r="G9" s="13">
        <v>50848000</v>
      </c>
      <c r="H9" s="13">
        <v>60407000</v>
      </c>
      <c r="I9" s="13">
        <v>65651000</v>
      </c>
      <c r="J9" s="13">
        <v>84141000</v>
      </c>
      <c r="K9" s="13"/>
    </row>
    <row r="10" spans="1:11" x14ac:dyDescent="0.2">
      <c r="C10" s="11" t="s">
        <v>23</v>
      </c>
      <c r="D10" s="13">
        <v>74828000</v>
      </c>
      <c r="E10" s="13">
        <v>73115000</v>
      </c>
      <c r="F10" s="13">
        <v>72305000</v>
      </c>
      <c r="G10" s="13">
        <v>69893000</v>
      </c>
      <c r="H10" s="13">
        <v>73631000</v>
      </c>
      <c r="I10" s="13">
        <v>77399000</v>
      </c>
      <c r="J10" s="13">
        <v>97052000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843000</v>
      </c>
      <c r="E12" s="13">
        <v>955000</v>
      </c>
      <c r="F12" s="13">
        <v>954000</v>
      </c>
      <c r="G12" s="13">
        <v>1236000</v>
      </c>
      <c r="H12" s="13">
        <v>1325000</v>
      </c>
      <c r="I12" s="13">
        <v>1013000</v>
      </c>
      <c r="J12" s="13">
        <v>1276000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-4762000</v>
      </c>
      <c r="E14" s="13">
        <v>5230000</v>
      </c>
      <c r="F14" s="13">
        <v>1193000</v>
      </c>
      <c r="G14" s="13">
        <v>27498000</v>
      </c>
      <c r="H14" s="13">
        <v>-493000</v>
      </c>
      <c r="I14" s="13">
        <v>17092000</v>
      </c>
      <c r="J14" s="13">
        <v>240000</v>
      </c>
      <c r="K14" s="13"/>
    </row>
    <row r="15" spans="1:11" x14ac:dyDescent="0.2">
      <c r="C15" s="11" t="s">
        <v>28</v>
      </c>
      <c r="D15" s="13">
        <v>20886000</v>
      </c>
      <c r="E15" s="13">
        <v>20580000</v>
      </c>
      <c r="F15" s="13">
        <v>18777000</v>
      </c>
      <c r="G15" s="13">
        <v>18021000</v>
      </c>
      <c r="H15" s="13">
        <v>17852000</v>
      </c>
      <c r="I15" s="13">
        <v>22523000</v>
      </c>
      <c r="J15" s="13">
        <v>28217000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99082000</v>
      </c>
      <c r="E17" s="13">
        <v>95886000</v>
      </c>
      <c r="F17" s="13">
        <v>96257000</v>
      </c>
      <c r="G17" s="13">
        <v>92392000</v>
      </c>
      <c r="H17" s="13">
        <v>99274000</v>
      </c>
      <c r="I17" s="13">
        <v>118620000</v>
      </c>
      <c r="J17" s="13">
        <v>153452000</v>
      </c>
      <c r="K17" s="13"/>
    </row>
    <row r="18" spans="3:11" x14ac:dyDescent="0.2">
      <c r="C18" s="11" t="s">
        <v>30</v>
      </c>
      <c r="D18" s="13">
        <v>26566000</v>
      </c>
      <c r="E18" s="13">
        <v>26450000</v>
      </c>
      <c r="F18" s="13">
        <v>26171000</v>
      </c>
      <c r="G18" s="13">
        <v>28349000</v>
      </c>
      <c r="H18" s="13">
        <v>34764000</v>
      </c>
      <c r="I18" s="13">
        <v>24430000</v>
      </c>
      <c r="J18" s="13">
        <v>27741000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-2483000</v>
      </c>
      <c r="E20" s="13">
        <v>-2237000</v>
      </c>
      <c r="F20" s="13">
        <v>-1574000</v>
      </c>
      <c r="G20" s="13">
        <v>-2163000</v>
      </c>
      <c r="H20" s="13">
        <v>-630000</v>
      </c>
      <c r="I20" s="13">
        <v>-35000</v>
      </c>
      <c r="J20" s="13">
        <v>611000</v>
      </c>
      <c r="K20" s="13"/>
    </row>
    <row r="21" spans="3:11" x14ac:dyDescent="0.2">
      <c r="C21" s="11" t="s">
        <v>33</v>
      </c>
      <c r="D21" s="13">
        <v>49935000</v>
      </c>
      <c r="E21" s="13">
        <v>49267000</v>
      </c>
      <c r="F21" s="13">
        <v>46522000</v>
      </c>
      <c r="G21" s="13">
        <v>48533000</v>
      </c>
      <c r="H21" s="13">
        <v>53246000</v>
      </c>
      <c r="I21" s="13">
        <v>46988000</v>
      </c>
      <c r="J21" s="13">
        <v>55347000</v>
      </c>
      <c r="K21" s="13"/>
    </row>
    <row r="22" spans="3:11" x14ac:dyDescent="0.2">
      <c r="C22" s="11" t="s">
        <v>34</v>
      </c>
      <c r="D22" s="13">
        <v>6804000</v>
      </c>
      <c r="E22" s="13">
        <v>6759000</v>
      </c>
      <c r="F22" s="13">
        <v>6704000</v>
      </c>
      <c r="G22" s="13">
        <v>6108000</v>
      </c>
      <c r="H22" s="13">
        <v>6716000</v>
      </c>
      <c r="I22" s="13">
        <v>7727000</v>
      </c>
      <c r="J22" s="13">
        <v>8422000</v>
      </c>
      <c r="K22" s="13"/>
    </row>
    <row r="23" spans="3:11" x14ac:dyDescent="0.2">
      <c r="C23" s="11" t="s">
        <v>35</v>
      </c>
      <c r="D23" s="13">
        <v>27007000</v>
      </c>
      <c r="E23" s="13">
        <v>16698000</v>
      </c>
      <c r="F23" s="13">
        <v>19848000</v>
      </c>
      <c r="G23" s="13">
        <v>-3094000</v>
      </c>
      <c r="H23" s="13">
        <v>29171000</v>
      </c>
      <c r="I23" s="13">
        <v>-354000</v>
      </c>
      <c r="J23" s="13">
        <v>18468000</v>
      </c>
      <c r="K23" s="13"/>
    </row>
    <row r="24" spans="3:11" x14ac:dyDescent="0.2">
      <c r="C24" s="11" t="s">
        <v>36</v>
      </c>
      <c r="D24" s="13">
        <v>3621000</v>
      </c>
      <c r="E24" s="13">
        <v>4445000</v>
      </c>
      <c r="F24" s="13">
        <v>4225000</v>
      </c>
      <c r="G24" s="13">
        <v>3780000</v>
      </c>
      <c r="H24" s="13">
        <v>5395000</v>
      </c>
      <c r="I24" s="13">
        <v>1168000</v>
      </c>
      <c r="J24" s="13">
        <v>3493000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23386000</v>
      </c>
      <c r="E26" s="13">
        <v>12253000</v>
      </c>
      <c r="F26" s="13">
        <v>15623000</v>
      </c>
      <c r="G26" s="13">
        <v>-6874000</v>
      </c>
      <c r="H26" s="13">
        <v>23776000</v>
      </c>
      <c r="I26" s="13">
        <v>-1522000</v>
      </c>
      <c r="J26" s="13">
        <v>14975000</v>
      </c>
      <c r="K26" s="13"/>
    </row>
    <row r="27" spans="3:11" x14ac:dyDescent="0.2">
      <c r="C27" s="11" t="s">
        <v>38</v>
      </c>
      <c r="D27" s="13">
        <v>21889000</v>
      </c>
      <c r="E27" s="13">
        <v>10746000</v>
      </c>
      <c r="F27" s="13">
        <v>14192000</v>
      </c>
      <c r="G27" s="13">
        <v>-8064000</v>
      </c>
      <c r="H27" s="13">
        <v>19874000</v>
      </c>
      <c r="I27" s="13">
        <v>-5369000</v>
      </c>
      <c r="J27" s="13">
        <v>13900000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-181000</v>
      </c>
      <c r="H29" s="13">
        <v>-2297000</v>
      </c>
      <c r="I29" s="13">
        <v>-2299000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2483000</v>
      </c>
      <c r="E32" s="13">
        <v>2237000</v>
      </c>
      <c r="F32" s="13">
        <v>1574000</v>
      </c>
      <c r="G32" s="13">
        <v>2163000</v>
      </c>
      <c r="H32" s="13">
        <v>630000</v>
      </c>
      <c r="I32" s="13">
        <v>35000</v>
      </c>
      <c r="J32" s="13">
        <v>-611000</v>
      </c>
      <c r="K32" s="13"/>
    </row>
    <row r="33" spans="2:11" x14ac:dyDescent="0.2">
      <c r="C33" s="11" t="s">
        <v>44</v>
      </c>
      <c r="D33" s="13">
        <v>21953000</v>
      </c>
      <c r="E33" s="13">
        <v>10948000</v>
      </c>
      <c r="F33" s="13">
        <v>14400000</v>
      </c>
      <c r="G33" s="13">
        <v>-8524000</v>
      </c>
      <c r="H33" s="13">
        <v>20081000</v>
      </c>
      <c r="I33" s="13">
        <v>-5176000</v>
      </c>
      <c r="J33" s="13">
        <v>13903000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21953000</v>
      </c>
      <c r="E35" s="13">
        <v>10948000</v>
      </c>
      <c r="F35" s="13">
        <v>14400000</v>
      </c>
      <c r="G35" s="13">
        <v>-8524000</v>
      </c>
      <c r="H35" s="13">
        <v>20081000</v>
      </c>
      <c r="I35" s="13">
        <v>-5176000</v>
      </c>
      <c r="J35" s="13">
        <v>13903000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18234000</v>
      </c>
      <c r="E41" s="13">
        <v>3298000</v>
      </c>
      <c r="F41" s="13">
        <v>6722000</v>
      </c>
      <c r="G41" s="13">
        <v>3701000</v>
      </c>
      <c r="H41" s="13">
        <v>19223000</v>
      </c>
      <c r="I41" s="13">
        <v>9740000</v>
      </c>
      <c r="J41" s="13">
        <v>12130000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14312000</v>
      </c>
      <c r="E43" s="13">
        <v>15389000</v>
      </c>
      <c r="F43" s="13">
        <v>15134000</v>
      </c>
      <c r="G43" s="13">
        <v>15685000</v>
      </c>
      <c r="H43" s="13">
        <v>17018000</v>
      </c>
      <c r="I43" s="13">
        <v>23745000</v>
      </c>
      <c r="J43" s="13">
        <v>25816000</v>
      </c>
      <c r="K43" s="13"/>
    </row>
    <row r="44" spans="2:11" x14ac:dyDescent="0.2">
      <c r="C44" s="11" t="s">
        <v>52</v>
      </c>
      <c r="D44" s="13">
        <v>2420000</v>
      </c>
      <c r="E44" s="13">
        <v>2270000</v>
      </c>
      <c r="F44" s="13">
        <v>2177000</v>
      </c>
      <c r="G44" s="13">
        <v>3123000</v>
      </c>
      <c r="H44" s="13">
        <v>3325000</v>
      </c>
      <c r="I44" s="13">
        <v>3695000</v>
      </c>
      <c r="J44" s="13">
        <v>2864000</v>
      </c>
      <c r="K44" s="13"/>
    </row>
    <row r="45" spans="2:11" x14ac:dyDescent="0.2">
      <c r="C45" s="11" t="s">
        <v>53</v>
      </c>
      <c r="D45" s="13">
        <v>5412000</v>
      </c>
      <c r="E45" s="13">
        <v>5340000</v>
      </c>
      <c r="F45" s="13">
        <v>5573000</v>
      </c>
      <c r="G45" s="13">
        <v>5374000</v>
      </c>
      <c r="H45" s="13">
        <v>124927000</v>
      </c>
      <c r="I45" s="13">
        <v>7205000</v>
      </c>
      <c r="J45" s="13">
        <v>12251000</v>
      </c>
      <c r="K45" s="13"/>
    </row>
    <row r="46" spans="2:11" x14ac:dyDescent="0.2">
      <c r="C46" s="11" t="s">
        <v>54</v>
      </c>
      <c r="D46" s="13">
        <v>48732000</v>
      </c>
      <c r="E46" s="13">
        <v>31168000</v>
      </c>
      <c r="F46" s="13">
        <v>36458000</v>
      </c>
      <c r="G46" s="13">
        <v>33108000</v>
      </c>
      <c r="H46" s="13">
        <v>170768000</v>
      </c>
      <c r="I46" s="13">
        <v>52008000</v>
      </c>
      <c r="J46" s="13">
        <v>54761000</v>
      </c>
      <c r="K46" s="13"/>
    </row>
    <row r="47" spans="2:11" x14ac:dyDescent="0.2">
      <c r="C47" s="11" t="s">
        <v>55</v>
      </c>
      <c r="D47" s="13">
        <v>2715000</v>
      </c>
      <c r="E47" s="13">
        <v>1898000</v>
      </c>
      <c r="F47" s="13">
        <v>1251000</v>
      </c>
      <c r="G47" s="13">
        <v>3533000</v>
      </c>
      <c r="H47" s="13">
        <v>6168000</v>
      </c>
      <c r="I47" s="13">
        <v>1780000</v>
      </c>
      <c r="J47" s="13">
        <v>3695000</v>
      </c>
      <c r="K47" s="13"/>
    </row>
    <row r="48" spans="2:11" x14ac:dyDescent="0.2">
      <c r="C48" s="11" t="s">
        <v>56</v>
      </c>
      <c r="D48" s="13">
        <v>154201000</v>
      </c>
      <c r="E48" s="13">
        <v>149780000</v>
      </c>
      <c r="F48" s="13">
        <v>149394000</v>
      </c>
      <c r="G48" s="13">
        <v>149259000</v>
      </c>
      <c r="H48" s="13">
        <v>143473000</v>
      </c>
      <c r="I48" s="13">
        <v>152029000</v>
      </c>
      <c r="J48" s="13">
        <v>154167000</v>
      </c>
      <c r="K48" s="13"/>
    </row>
    <row r="49" spans="3:11" x14ac:dyDescent="0.2">
      <c r="C49" s="11" t="s">
        <v>57</v>
      </c>
      <c r="D49" s="13">
        <v>196827000</v>
      </c>
      <c r="E49" s="13">
        <v>195722000</v>
      </c>
      <c r="F49" s="13">
        <v>200356000</v>
      </c>
      <c r="G49" s="13">
        <v>197341000</v>
      </c>
      <c r="H49" s="13">
        <v>211961000</v>
      </c>
      <c r="I49" s="13">
        <v>281575000</v>
      </c>
      <c r="J49" s="13">
        <v>303858000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10081000</v>
      </c>
      <c r="E52" s="13">
        <v>8761000</v>
      </c>
      <c r="F52" s="13">
        <v>11681000</v>
      </c>
      <c r="G52" s="13">
        <v>11493000</v>
      </c>
      <c r="H52" s="13">
        <v>11857000</v>
      </c>
      <c r="I52" s="13">
        <v>29537000</v>
      </c>
      <c r="J52" s="13">
        <v>25758000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420198000</v>
      </c>
      <c r="E54" s="13">
        <v>394795000</v>
      </c>
      <c r="F54" s="13">
        <v>407060000</v>
      </c>
      <c r="G54" s="13">
        <v>402853000</v>
      </c>
      <c r="H54" s="13">
        <v>551622000</v>
      </c>
      <c r="I54" s="13">
        <v>525761000</v>
      </c>
      <c r="J54" s="13">
        <v>551669000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29910000</v>
      </c>
      <c r="E57" s="13">
        <v>27433000</v>
      </c>
      <c r="F57" s="13">
        <v>27309000</v>
      </c>
      <c r="G57" s="13">
        <v>31101000</v>
      </c>
      <c r="H57" s="13">
        <v>29511000</v>
      </c>
      <c r="I57" s="13">
        <v>31836000</v>
      </c>
      <c r="J57" s="13">
        <v>29640000</v>
      </c>
      <c r="K57" s="13"/>
    </row>
    <row r="58" spans="3:11" x14ac:dyDescent="0.2">
      <c r="C58" s="11" t="s">
        <v>66</v>
      </c>
      <c r="D58" s="13">
        <v>12032000</v>
      </c>
      <c r="E58" s="13">
        <v>7407000</v>
      </c>
      <c r="F58" s="13">
        <v>12482000</v>
      </c>
      <c r="G58" s="13">
        <v>10734000</v>
      </c>
      <c r="H58" s="13">
        <v>28547000</v>
      </c>
      <c r="I58" s="13">
        <v>7007000</v>
      </c>
      <c r="J58" s="13">
        <v>15289000</v>
      </c>
      <c r="K58" s="13"/>
    </row>
    <row r="59" spans="3:11" x14ac:dyDescent="0.2">
      <c r="C59" s="11" t="s">
        <v>67</v>
      </c>
      <c r="D59" s="13">
        <v>6840000</v>
      </c>
      <c r="E59" s="13">
        <v>7427000</v>
      </c>
      <c r="F59" s="13">
        <v>6820000</v>
      </c>
      <c r="G59" s="13">
        <v>9400000</v>
      </c>
      <c r="H59" s="13">
        <v>42418000</v>
      </c>
      <c r="I59" s="13">
        <v>17738000</v>
      </c>
      <c r="J59" s="13">
        <v>16830000</v>
      </c>
      <c r="K59" s="13"/>
    </row>
    <row r="60" spans="3:11" x14ac:dyDescent="0.2">
      <c r="C60" s="11" t="s">
        <v>68</v>
      </c>
      <c r="D60" s="13">
        <v>53780000</v>
      </c>
      <c r="E60" s="13">
        <v>46872000</v>
      </c>
      <c r="F60" s="13">
        <v>51127000</v>
      </c>
      <c r="G60" s="13">
        <v>56173000</v>
      </c>
      <c r="H60" s="13">
        <v>106230000</v>
      </c>
      <c r="I60" s="13">
        <v>63438000</v>
      </c>
      <c r="J60" s="13">
        <v>68911000</v>
      </c>
      <c r="K60" s="13"/>
    </row>
    <row r="61" spans="3:11" x14ac:dyDescent="0.2">
      <c r="C61" s="11" t="s">
        <v>69</v>
      </c>
      <c r="D61" s="13">
        <v>147528000</v>
      </c>
      <c r="E61" s="13">
        <v>137049000</v>
      </c>
      <c r="F61" s="13">
        <v>146799000</v>
      </c>
      <c r="G61" s="13">
        <v>147492000</v>
      </c>
      <c r="H61" s="13">
        <v>170678000</v>
      </c>
      <c r="I61" s="13">
        <v>175977000</v>
      </c>
      <c r="J61" s="13">
        <v>173113000</v>
      </c>
      <c r="K61" s="13"/>
    </row>
    <row r="62" spans="3:11" x14ac:dyDescent="0.2">
      <c r="C62" s="11" t="s">
        <v>70</v>
      </c>
      <c r="D62" s="13">
        <v>23608000</v>
      </c>
      <c r="E62" s="13">
        <v>22685000</v>
      </c>
      <c r="F62" s="13">
        <v>22319000</v>
      </c>
      <c r="G62" s="13">
        <v>28439000</v>
      </c>
      <c r="H62" s="13">
        <v>24532000</v>
      </c>
      <c r="I62" s="13">
        <v>28358000</v>
      </c>
      <c r="J62" s="13">
        <v>29421000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291706000</v>
      </c>
      <c r="E66" s="13">
        <v>274570000</v>
      </c>
      <c r="F66" s="13">
        <v>287645000</v>
      </c>
      <c r="G66" s="13">
        <v>296396000</v>
      </c>
      <c r="H66" s="13">
        <v>367767000</v>
      </c>
      <c r="I66" s="13">
        <v>346521000</v>
      </c>
      <c r="J66" s="13">
        <v>349735000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15768000</v>
      </c>
      <c r="E72" s="13">
        <v>1871000</v>
      </c>
      <c r="F72" s="13">
        <v>-5015000</v>
      </c>
      <c r="G72" s="13">
        <v>-19415000</v>
      </c>
      <c r="H72" s="13">
        <v>42350000</v>
      </c>
      <c r="I72" s="13">
        <v>37457000</v>
      </c>
      <c r="J72" s="13">
        <v>57936000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110533000</v>
      </c>
      <c r="E76" s="13">
        <v>104372000</v>
      </c>
      <c r="F76" s="13">
        <v>103297000</v>
      </c>
      <c r="G76" s="13">
        <v>97500000</v>
      </c>
      <c r="H76" s="13">
        <v>166332000</v>
      </c>
      <c r="I76" s="13">
        <v>161673000</v>
      </c>
      <c r="J76" s="13">
        <v>184221000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21953000</v>
      </c>
      <c r="E81" s="13">
        <v>10948000</v>
      </c>
      <c r="F81" s="13">
        <v>14400000</v>
      </c>
      <c r="G81" s="13">
        <v>-8524000</v>
      </c>
      <c r="H81" s="13">
        <v>20081000</v>
      </c>
      <c r="I81" s="13">
        <v>-5176000</v>
      </c>
      <c r="J81" s="13">
        <v>13903000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17537000</v>
      </c>
      <c r="E83" s="13">
        <v>17345000</v>
      </c>
      <c r="F83" s="13">
        <v>15570000</v>
      </c>
      <c r="G83" s="13">
        <v>14880000</v>
      </c>
      <c r="H83" s="13">
        <v>14725000</v>
      </c>
      <c r="I83" s="13">
        <v>15685000</v>
      </c>
      <c r="J83" s="13">
        <v>16972000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40284000</v>
      </c>
      <c r="E89" s="13">
        <v>38771000</v>
      </c>
      <c r="F89" s="13">
        <v>38314000</v>
      </c>
      <c r="G89" s="13">
        <v>32023000</v>
      </c>
      <c r="H89" s="13">
        <v>41958000</v>
      </c>
      <c r="I89" s="13">
        <v>43129000</v>
      </c>
      <c r="J89" s="13">
        <v>48668000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-20842000</v>
      </c>
      <c r="E91" s="13">
        <v>-20263000</v>
      </c>
      <c r="F91" s="13">
        <v>-17853000</v>
      </c>
      <c r="G91" s="13">
        <v>-19626000</v>
      </c>
      <c r="H91" s="13">
        <v>-15545000</v>
      </c>
      <c r="I91" s="13">
        <v>-14690000</v>
      </c>
      <c r="J91" s="13">
        <v>-19635000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-18777000</v>
      </c>
      <c r="E94" s="13">
        <v>-17490000</v>
      </c>
      <c r="F94" s="13">
        <v>-19660000</v>
      </c>
      <c r="G94" s="13">
        <v>-25805000</v>
      </c>
      <c r="H94" s="13">
        <v>-32090000</v>
      </c>
      <c r="I94" s="13">
        <v>-13549000</v>
      </c>
      <c r="J94" s="13">
        <v>-16690000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14888000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-6386000</v>
      </c>
      <c r="E100" s="13">
        <v>-24708000</v>
      </c>
      <c r="F100" s="13">
        <v>-15614000</v>
      </c>
      <c r="G100" s="13">
        <v>-23741000</v>
      </c>
      <c r="H100" s="13">
        <v>1578000</v>
      </c>
      <c r="I100" s="13">
        <v>-32005000</v>
      </c>
      <c r="J100" s="13">
        <v>-25083000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15121000</v>
      </c>
      <c r="E102" s="13">
        <v>-3427000</v>
      </c>
      <c r="F102" s="13">
        <v>3040000</v>
      </c>
      <c r="G102" s="13">
        <v>-17523000</v>
      </c>
      <c r="H102" s="13">
        <v>11446000</v>
      </c>
      <c r="I102" s="13">
        <v>-2425000</v>
      </c>
      <c r="J102" s="13">
        <v>6895000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1754000</v>
      </c>
      <c r="E8" s="13">
        <v>1977300</v>
      </c>
      <c r="F8" s="13">
        <v>2540500</v>
      </c>
      <c r="G8" s="13">
        <v>2198900</v>
      </c>
      <c r="H8" s="13">
        <v>2150200</v>
      </c>
      <c r="I8" s="13">
        <v>1648900</v>
      </c>
      <c r="J8" s="13">
        <v>1809500</v>
      </c>
      <c r="K8" s="13"/>
    </row>
    <row r="9" spans="1:11" x14ac:dyDescent="0.2">
      <c r="C9" s="11" t="s">
        <v>22</v>
      </c>
      <c r="D9" s="13">
        <v>1202700</v>
      </c>
      <c r="E9" s="13">
        <v>1159300</v>
      </c>
      <c r="F9" s="13">
        <v>1295600</v>
      </c>
      <c r="G9" s="13">
        <v>1375800</v>
      </c>
      <c r="H9" s="13">
        <v>1377300</v>
      </c>
      <c r="I9" s="13">
        <v>1130100</v>
      </c>
      <c r="J9" s="13">
        <v>1203500</v>
      </c>
      <c r="K9" s="13"/>
    </row>
    <row r="10" spans="1:11" x14ac:dyDescent="0.2">
      <c r="C10" s="11" t="s">
        <v>23</v>
      </c>
      <c r="D10" s="13">
        <v>551400</v>
      </c>
      <c r="E10" s="13">
        <v>818000</v>
      </c>
      <c r="F10" s="13">
        <v>1244900</v>
      </c>
      <c r="G10" s="13">
        <v>823100</v>
      </c>
      <c r="H10" s="13">
        <v>772800</v>
      </c>
      <c r="I10" s="13">
        <v>518800</v>
      </c>
      <c r="J10" s="13">
        <v>606000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38900</v>
      </c>
      <c r="F14" s="13">
        <v>-14400</v>
      </c>
      <c r="G14" s="13">
        <v>7400</v>
      </c>
      <c r="H14" s="13">
        <v>474100</v>
      </c>
      <c r="I14" s="13">
        <v>56500</v>
      </c>
      <c r="J14" s="13">
        <v>-244400</v>
      </c>
      <c r="K14" s="13"/>
    </row>
    <row r="15" spans="1:11" x14ac:dyDescent="0.2">
      <c r="C15" s="11" t="s">
        <v>28</v>
      </c>
      <c r="D15" s="13">
        <v>422300</v>
      </c>
      <c r="E15" s="13">
        <v>369000</v>
      </c>
      <c r="F15" s="13">
        <v>470200</v>
      </c>
      <c r="G15" s="13">
        <v>442600</v>
      </c>
      <c r="H15" s="13">
        <v>418000</v>
      </c>
      <c r="I15" s="13">
        <v>513300</v>
      </c>
      <c r="J15" s="13">
        <v>454900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1596500</v>
      </c>
      <c r="E17" s="13">
        <v>1529000</v>
      </c>
      <c r="F17" s="13">
        <v>1727200</v>
      </c>
      <c r="G17" s="13">
        <v>1760700</v>
      </c>
      <c r="H17" s="13">
        <v>1822200</v>
      </c>
      <c r="I17" s="13">
        <v>1663000</v>
      </c>
      <c r="J17" s="13">
        <v>1760200</v>
      </c>
      <c r="K17" s="13"/>
    </row>
    <row r="18" spans="3:11" x14ac:dyDescent="0.2">
      <c r="C18" s="11" t="s">
        <v>30</v>
      </c>
      <c r="D18" s="13">
        <v>157500</v>
      </c>
      <c r="E18" s="13">
        <v>448300</v>
      </c>
      <c r="F18" s="13">
        <v>813200</v>
      </c>
      <c r="G18" s="13">
        <v>438100</v>
      </c>
      <c r="H18" s="13">
        <v>327900</v>
      </c>
      <c r="I18" s="13">
        <v>-14100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-7000</v>
      </c>
      <c r="F20" s="13">
        <v>2300</v>
      </c>
      <c r="G20" s="13">
        <v>-9600</v>
      </c>
      <c r="H20" s="13">
        <v>-19800</v>
      </c>
      <c r="I20" s="13">
        <v>29800</v>
      </c>
      <c r="J20" s="13">
        <v>21600</v>
      </c>
      <c r="K20" s="13"/>
    </row>
    <row r="21" spans="3:11" x14ac:dyDescent="0.2">
      <c r="C21" s="11" t="s">
        <v>33</v>
      </c>
      <c r="D21" s="13">
        <v>568900</v>
      </c>
      <c r="E21" s="13">
        <v>824300</v>
      </c>
      <c r="F21" s="13">
        <v>1281200</v>
      </c>
      <c r="G21" s="13">
        <v>890300</v>
      </c>
      <c r="H21" s="13">
        <v>765700</v>
      </c>
      <c r="I21" s="13">
        <v>469300</v>
      </c>
      <c r="J21" s="13">
        <v>482600</v>
      </c>
      <c r="K21" s="13"/>
    </row>
    <row r="22" spans="3:11" x14ac:dyDescent="0.2">
      <c r="C22" s="11" t="s">
        <v>34</v>
      </c>
      <c r="D22" s="13">
        <v>253100</v>
      </c>
      <c r="E22" s="13">
        <v>225200</v>
      </c>
      <c r="F22" s="13">
        <v>212800</v>
      </c>
      <c r="G22" s="13">
        <v>211300</v>
      </c>
      <c r="H22" s="13">
        <v>202300</v>
      </c>
      <c r="I22" s="13">
        <v>150700</v>
      </c>
      <c r="J22" s="13">
        <v>138000</v>
      </c>
      <c r="K22" s="13"/>
    </row>
    <row r="23" spans="3:11" x14ac:dyDescent="0.2">
      <c r="C23" s="11" t="s">
        <v>35</v>
      </c>
      <c r="D23" s="13">
        <v>-102800</v>
      </c>
      <c r="E23" s="13">
        <v>221700</v>
      </c>
      <c r="F23" s="13">
        <v>666300</v>
      </c>
      <c r="G23" s="13">
        <v>260800</v>
      </c>
      <c r="H23" s="13">
        <v>-300300</v>
      </c>
      <c r="I23" s="13">
        <v>-237800</v>
      </c>
      <c r="J23" s="13">
        <v>148800</v>
      </c>
      <c r="K23" s="13"/>
    </row>
    <row r="24" spans="3:11" x14ac:dyDescent="0.2">
      <c r="C24" s="11" t="s">
        <v>36</v>
      </c>
      <c r="D24" s="13">
        <v>12400</v>
      </c>
      <c r="E24" s="13">
        <v>55600</v>
      </c>
      <c r="F24" s="13">
        <v>63600</v>
      </c>
      <c r="G24" s="13">
        <v>141900</v>
      </c>
      <c r="H24" s="13">
        <v>35600</v>
      </c>
      <c r="I24" s="13">
        <v>-39200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-115200</v>
      </c>
      <c r="E26" s="13">
        <v>166100</v>
      </c>
      <c r="F26" s="13">
        <v>602700</v>
      </c>
      <c r="G26" s="13">
        <v>119000</v>
      </c>
      <c r="H26" s="13">
        <v>-335800</v>
      </c>
      <c r="I26" s="13">
        <v>-198600</v>
      </c>
      <c r="J26" s="13">
        <v>135700</v>
      </c>
      <c r="K26" s="13"/>
    </row>
    <row r="27" spans="3:11" x14ac:dyDescent="0.2">
      <c r="C27" s="11" t="s">
        <v>38</v>
      </c>
      <c r="D27" s="13">
        <v>-138600</v>
      </c>
      <c r="E27" s="13">
        <v>123000</v>
      </c>
      <c r="F27" s="13">
        <v>487600</v>
      </c>
      <c r="G27" s="13">
        <v>3000</v>
      </c>
      <c r="H27" s="13">
        <v>-455200</v>
      </c>
      <c r="I27" s="13">
        <v>-263700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7000</v>
      </c>
      <c r="F32" s="13">
        <v>-2300</v>
      </c>
      <c r="G32" s="13">
        <v>9600</v>
      </c>
      <c r="H32" s="13">
        <v>19800</v>
      </c>
      <c r="I32" s="13">
        <v>-29800</v>
      </c>
      <c r="J32" s="13">
        <v>-21600</v>
      </c>
      <c r="K32" s="13"/>
    </row>
    <row r="33" spans="2:11" x14ac:dyDescent="0.2">
      <c r="C33" s="11" t="s">
        <v>44</v>
      </c>
      <c r="D33" s="13">
        <v>-100600</v>
      </c>
      <c r="E33" s="13">
        <v>159200</v>
      </c>
      <c r="F33" s="13">
        <v>526300</v>
      </c>
      <c r="G33" s="13">
        <v>36900</v>
      </c>
      <c r="H33" s="13">
        <v>-424300</v>
      </c>
      <c r="I33" s="13">
        <v>-225200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-100600</v>
      </c>
      <c r="E35" s="13">
        <v>159200</v>
      </c>
      <c r="F35" s="13">
        <v>526300</v>
      </c>
      <c r="G35" s="13">
        <v>36900</v>
      </c>
      <c r="H35" s="13">
        <v>-424300</v>
      </c>
      <c r="I35" s="13">
        <v>-225200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234200</v>
      </c>
      <c r="F41" s="13">
        <v>263500</v>
      </c>
      <c r="G41" s="13">
        <v>837900</v>
      </c>
      <c r="H41" s="13">
        <v>748300</v>
      </c>
      <c r="I41" s="13">
        <v>551700</v>
      </c>
      <c r="J41" s="13">
        <v>316900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442700</v>
      </c>
      <c r="E43" s="13">
        <v>446900</v>
      </c>
      <c r="F43" s="13">
        <v>501300</v>
      </c>
      <c r="G43" s="13">
        <v>949400</v>
      </c>
      <c r="H43" s="13">
        <v>471000</v>
      </c>
      <c r="I43" s="13">
        <v>419100</v>
      </c>
      <c r="J43" s="13">
        <v>323800</v>
      </c>
      <c r="K43" s="13"/>
    </row>
    <row r="44" spans="2:11" x14ac:dyDescent="0.2">
      <c r="C44" s="11" t="s">
        <v>52</v>
      </c>
      <c r="D44" s="13">
        <v>81000</v>
      </c>
      <c r="E44" s="13">
        <v>93100</v>
      </c>
      <c r="F44" s="13">
        <v>118900</v>
      </c>
      <c r="G44" s="13">
        <v>116000</v>
      </c>
      <c r="H44" s="13">
        <v>132000</v>
      </c>
      <c r="I44" s="13">
        <v>186800</v>
      </c>
      <c r="J44" s="13">
        <v>193500</v>
      </c>
      <c r="K44" s="13"/>
    </row>
    <row r="45" spans="2:11" x14ac:dyDescent="0.2">
      <c r="C45" s="11" t="s">
        <v>53</v>
      </c>
      <c r="D45" s="13">
        <v>140000</v>
      </c>
      <c r="E45" s="13">
        <v>276600</v>
      </c>
      <c r="F45" s="13">
        <v>114300</v>
      </c>
      <c r="G45" s="13">
        <v>523900</v>
      </c>
      <c r="H45" s="13">
        <v>263100</v>
      </c>
      <c r="I45" s="13">
        <v>216600</v>
      </c>
      <c r="J45" s="13">
        <v>128000</v>
      </c>
      <c r="K45" s="13"/>
    </row>
    <row r="46" spans="2:11" x14ac:dyDescent="0.2">
      <c r="C46" s="11" t="s">
        <v>54</v>
      </c>
      <c r="D46" s="13">
        <v>974400</v>
      </c>
      <c r="E46" s="13">
        <v>1232200</v>
      </c>
      <c r="F46" s="13">
        <v>1196400</v>
      </c>
      <c r="G46" s="13">
        <v>2744200</v>
      </c>
      <c r="H46" s="13">
        <v>1736100</v>
      </c>
      <c r="I46" s="13">
        <v>1492700</v>
      </c>
      <c r="J46" s="13">
        <v>1033900</v>
      </c>
      <c r="K46" s="13"/>
    </row>
    <row r="47" spans="2:11" x14ac:dyDescent="0.2">
      <c r="C47" s="11" t="s">
        <v>55</v>
      </c>
      <c r="D47" s="13">
        <v>207100</v>
      </c>
      <c r="E47" s="13">
        <v>110500</v>
      </c>
      <c r="F47" s="13">
        <v>104500</v>
      </c>
      <c r="G47" s="13">
        <v>95300</v>
      </c>
      <c r="H47" s="13">
        <v>83000</v>
      </c>
      <c r="I47" s="13">
        <v>78500</v>
      </c>
      <c r="J47" s="13" t="s">
        <v>92</v>
      </c>
      <c r="K47" s="13"/>
    </row>
    <row r="48" spans="2:11" x14ac:dyDescent="0.2">
      <c r="C48" s="11" t="s">
        <v>56</v>
      </c>
      <c r="D48" s="13">
        <v>4212600</v>
      </c>
      <c r="E48" s="13">
        <v>4267300</v>
      </c>
      <c r="F48" s="13">
        <v>4415300</v>
      </c>
      <c r="G48" s="13">
        <v>4198300</v>
      </c>
      <c r="H48" s="13">
        <v>4279000</v>
      </c>
      <c r="I48" s="13">
        <v>4679800</v>
      </c>
      <c r="J48" s="13">
        <v>4898100</v>
      </c>
      <c r="K48" s="13"/>
    </row>
    <row r="49" spans="3:11" x14ac:dyDescent="0.2">
      <c r="C49" s="11" t="s">
        <v>57</v>
      </c>
      <c r="D49" s="13">
        <v>553600</v>
      </c>
      <c r="E49" s="13">
        <v>554600</v>
      </c>
      <c r="F49" s="13">
        <v>520200</v>
      </c>
      <c r="G49" s="13">
        <v>529000</v>
      </c>
      <c r="H49" s="13">
        <v>568200</v>
      </c>
      <c r="I49" s="13">
        <v>609000</v>
      </c>
      <c r="J49" s="13">
        <v>602900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161900</v>
      </c>
      <c r="F52" s="13">
        <v>129500</v>
      </c>
      <c r="G52" s="13">
        <v>205400</v>
      </c>
      <c r="H52" s="13">
        <v>404600</v>
      </c>
      <c r="I52" s="13">
        <v>510100</v>
      </c>
      <c r="J52" s="13">
        <v>588300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6316700</v>
      </c>
      <c r="E54" s="13">
        <v>6601800</v>
      </c>
      <c r="F54" s="13">
        <v>6556700</v>
      </c>
      <c r="G54" s="13">
        <v>7936200</v>
      </c>
      <c r="H54" s="13">
        <v>7290500</v>
      </c>
      <c r="I54" s="13">
        <v>7649500</v>
      </c>
      <c r="J54" s="13">
        <v>7330600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399700</v>
      </c>
      <c r="E57" s="13">
        <v>482300</v>
      </c>
      <c r="F57" s="13">
        <v>584600</v>
      </c>
      <c r="G57" s="13">
        <v>789900</v>
      </c>
      <c r="H57" s="13">
        <v>516800</v>
      </c>
      <c r="I57" s="13">
        <v>460700</v>
      </c>
      <c r="J57" s="13">
        <v>308400</v>
      </c>
      <c r="K57" s="13"/>
    </row>
    <row r="58" spans="3:11" x14ac:dyDescent="0.2">
      <c r="C58" s="11" t="s">
        <v>66</v>
      </c>
      <c r="D58" s="13">
        <v>674600</v>
      </c>
      <c r="E58" s="13">
        <v>919500</v>
      </c>
      <c r="F58" s="13">
        <v>405100</v>
      </c>
      <c r="G58" s="13">
        <v>143300</v>
      </c>
      <c r="H58" s="13">
        <v>666900</v>
      </c>
      <c r="I58" s="13">
        <v>82400</v>
      </c>
      <c r="J58" s="13">
        <v>395500</v>
      </c>
      <c r="K58" s="13"/>
    </row>
    <row r="59" spans="3:11" x14ac:dyDescent="0.2">
      <c r="C59" s="11" t="s">
        <v>67</v>
      </c>
      <c r="D59" s="13">
        <v>243600</v>
      </c>
      <c r="E59" s="13">
        <v>371800</v>
      </c>
      <c r="F59" s="13">
        <v>317300</v>
      </c>
      <c r="G59" s="13">
        <v>1188100</v>
      </c>
      <c r="H59" s="13">
        <v>328700</v>
      </c>
      <c r="I59" s="13">
        <v>181300</v>
      </c>
      <c r="J59" s="13">
        <v>149600</v>
      </c>
      <c r="K59" s="13"/>
    </row>
    <row r="60" spans="3:11" x14ac:dyDescent="0.2">
      <c r="C60" s="11" t="s">
        <v>68</v>
      </c>
      <c r="D60" s="13">
        <v>1334700</v>
      </c>
      <c r="E60" s="13">
        <v>1785500</v>
      </c>
      <c r="F60" s="13">
        <v>1319100</v>
      </c>
      <c r="G60" s="13">
        <v>2133900</v>
      </c>
      <c r="H60" s="13">
        <v>1525900</v>
      </c>
      <c r="I60" s="13">
        <v>733800</v>
      </c>
      <c r="J60" s="13">
        <v>861200</v>
      </c>
      <c r="K60" s="13"/>
    </row>
    <row r="61" spans="3:11" x14ac:dyDescent="0.2">
      <c r="C61" s="11" t="s">
        <v>69</v>
      </c>
      <c r="D61" s="13">
        <v>2492900</v>
      </c>
      <c r="E61" s="13">
        <v>2249000</v>
      </c>
      <c r="F61" s="13">
        <v>2785000</v>
      </c>
      <c r="G61" s="13">
        <v>3113600</v>
      </c>
      <c r="H61" s="13">
        <v>2495500</v>
      </c>
      <c r="I61" s="13">
        <v>3128200</v>
      </c>
      <c r="J61" s="13">
        <v>2332200</v>
      </c>
      <c r="K61" s="13"/>
    </row>
    <row r="62" spans="3:11" x14ac:dyDescent="0.2">
      <c r="C62" s="11" t="s">
        <v>70</v>
      </c>
      <c r="D62" s="13">
        <v>989000</v>
      </c>
      <c r="E62" s="13">
        <v>841700</v>
      </c>
      <c r="F62" s="13">
        <v>775400</v>
      </c>
      <c r="G62" s="13">
        <v>839400</v>
      </c>
      <c r="H62" s="13">
        <v>749900</v>
      </c>
      <c r="I62" s="13">
        <v>547800</v>
      </c>
      <c r="J62" s="13">
        <v>424000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5248300</v>
      </c>
      <c r="E66" s="13">
        <v>5321000</v>
      </c>
      <c r="F66" s="13">
        <v>5296700</v>
      </c>
      <c r="G66" s="13">
        <v>6466600</v>
      </c>
      <c r="H66" s="13">
        <v>5241400</v>
      </c>
      <c r="I66" s="13">
        <v>4952900</v>
      </c>
      <c r="J66" s="13">
        <v>4198800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687000</v>
      </c>
      <c r="E70" s="13">
        <v>654700</v>
      </c>
      <c r="F70" s="13">
        <v>713300</v>
      </c>
      <c r="G70" s="13">
        <v>696000</v>
      </c>
      <c r="H70" s="13">
        <v>744400</v>
      </c>
      <c r="I70" s="13">
        <v>739300</v>
      </c>
      <c r="J70" s="13">
        <v>726300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-1991100</v>
      </c>
      <c r="E72" s="13">
        <v>-1708300</v>
      </c>
      <c r="F72" s="13">
        <v>-1943800</v>
      </c>
      <c r="G72" s="13">
        <v>-1857500</v>
      </c>
      <c r="H72" s="13">
        <v>-1938400</v>
      </c>
      <c r="I72" s="13">
        <v>-1433100</v>
      </c>
      <c r="J72" s="13">
        <v>-1121800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333300</v>
      </c>
      <c r="E76" s="13">
        <v>558800</v>
      </c>
      <c r="F76" s="13">
        <v>450500</v>
      </c>
      <c r="G76" s="13">
        <v>124100</v>
      </c>
      <c r="H76" s="13">
        <v>505700</v>
      </c>
      <c r="I76" s="13">
        <v>1106600</v>
      </c>
      <c r="J76" s="13">
        <v>1556600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-100600</v>
      </c>
      <c r="E81" s="13">
        <v>159200</v>
      </c>
      <c r="F81" s="13">
        <v>526300</v>
      </c>
      <c r="G81" s="13">
        <v>36900</v>
      </c>
      <c r="H81" s="13">
        <v>-424300</v>
      </c>
      <c r="I81" s="13">
        <v>-225200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385100</v>
      </c>
      <c r="E83" s="13">
        <v>342600</v>
      </c>
      <c r="F83" s="13">
        <v>441500</v>
      </c>
      <c r="G83" s="13">
        <v>442600</v>
      </c>
      <c r="H83" s="13">
        <v>568200</v>
      </c>
      <c r="I83" s="13">
        <v>626300</v>
      </c>
      <c r="J83" s="13">
        <v>546600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471100</v>
      </c>
      <c r="E89" s="13">
        <v>553200</v>
      </c>
      <c r="F89" s="13">
        <v>1108600</v>
      </c>
      <c r="G89" s="13">
        <v>648000</v>
      </c>
      <c r="H89" s="13">
        <v>791000</v>
      </c>
      <c r="I89" s="13">
        <v>550900</v>
      </c>
      <c r="J89" s="13">
        <v>654600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-181600</v>
      </c>
      <c r="E91" s="13">
        <v>-216100</v>
      </c>
      <c r="F91" s="13">
        <v>-662600</v>
      </c>
      <c r="G91" s="13">
        <v>-678300</v>
      </c>
      <c r="H91" s="13">
        <v>-379300</v>
      </c>
      <c r="I91" s="13">
        <v>-381400</v>
      </c>
      <c r="J91" s="13">
        <v>-321500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-304900</v>
      </c>
      <c r="E94" s="13">
        <v>-361400</v>
      </c>
      <c r="F94" s="13">
        <v>-616400</v>
      </c>
      <c r="G94" s="13">
        <v>-547500</v>
      </c>
      <c r="H94" s="13">
        <v>-373000</v>
      </c>
      <c r="I94" s="13">
        <v>-539200</v>
      </c>
      <c r="J94" s="13">
        <v>-394700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49300</v>
      </c>
      <c r="F96" s="13">
        <v>43900</v>
      </c>
      <c r="G96" s="13">
        <v>39900</v>
      </c>
      <c r="H96" s="13">
        <v>37900</v>
      </c>
      <c r="I96" s="13">
        <v>36900</v>
      </c>
      <c r="J96" s="13">
        <v>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-264000</v>
      </c>
      <c r="E100" s="13">
        <v>-202200</v>
      </c>
      <c r="F100" s="13">
        <v>-1084300</v>
      </c>
      <c r="G100" s="13">
        <v>33200</v>
      </c>
      <c r="H100" s="13">
        <v>-222800</v>
      </c>
      <c r="I100" s="13">
        <v>213500</v>
      </c>
      <c r="J100" s="13">
        <v>-10800</v>
      </c>
      <c r="K100" s="13"/>
    </row>
    <row r="101" spans="3:11" x14ac:dyDescent="0.2">
      <c r="C101" s="11" t="s">
        <v>19</v>
      </c>
      <c r="D101" s="13">
        <v>1500</v>
      </c>
      <c r="E101" s="13">
        <v>2800</v>
      </c>
      <c r="F101" s="13">
        <v>-3000</v>
      </c>
      <c r="G101" s="13">
        <v>4400</v>
      </c>
      <c r="H101" s="13">
        <v>-2400</v>
      </c>
      <c r="I101" s="13">
        <v>3900</v>
      </c>
      <c r="J101" s="13">
        <v>-800</v>
      </c>
      <c r="K101" s="13"/>
    </row>
    <row r="102" spans="3:11" x14ac:dyDescent="0.2">
      <c r="C102" s="11" t="s">
        <v>20</v>
      </c>
      <c r="D102" s="13">
        <v>-96300</v>
      </c>
      <c r="E102" s="13">
        <v>-7600</v>
      </c>
      <c r="F102" s="13">
        <v>-595200</v>
      </c>
      <c r="G102" s="13">
        <v>138200</v>
      </c>
      <c r="H102" s="13">
        <v>192800</v>
      </c>
      <c r="I102" s="13">
        <v>229200</v>
      </c>
      <c r="J102" s="13">
        <v>248300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51500</v>
      </c>
      <c r="E8" s="13">
        <v>43400</v>
      </c>
      <c r="F8" s="13">
        <v>72600</v>
      </c>
      <c r="G8" s="13">
        <v>58100</v>
      </c>
      <c r="H8" s="13">
        <v>39400</v>
      </c>
      <c r="I8" s="13">
        <v>30600</v>
      </c>
      <c r="J8" s="13">
        <v>45700</v>
      </c>
      <c r="K8" s="13"/>
    </row>
    <row r="9" spans="1:11" x14ac:dyDescent="0.2">
      <c r="C9" s="11" t="s">
        <v>22</v>
      </c>
      <c r="D9" s="13">
        <v>26500</v>
      </c>
      <c r="E9" s="13">
        <v>21900</v>
      </c>
      <c r="F9" s="13">
        <v>34200</v>
      </c>
      <c r="G9" s="13">
        <v>33700</v>
      </c>
      <c r="H9" s="13">
        <v>24000</v>
      </c>
      <c r="I9" s="13">
        <v>17700</v>
      </c>
      <c r="J9" s="13">
        <v>23800</v>
      </c>
      <c r="K9" s="13"/>
    </row>
    <row r="10" spans="1:11" x14ac:dyDescent="0.2">
      <c r="C10" s="11" t="s">
        <v>23</v>
      </c>
      <c r="D10" s="13">
        <v>25000</v>
      </c>
      <c r="E10" s="13">
        <v>21500</v>
      </c>
      <c r="F10" s="13">
        <v>38400</v>
      </c>
      <c r="G10" s="13">
        <v>24400</v>
      </c>
      <c r="H10" s="13">
        <v>15400</v>
      </c>
      <c r="I10" s="13">
        <v>12900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7000</v>
      </c>
      <c r="F12" s="13">
        <v>9400</v>
      </c>
      <c r="G12" s="13">
        <v>8600</v>
      </c>
      <c r="H12" s="13">
        <v>7500</v>
      </c>
      <c r="I12" s="13">
        <v>5700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>
        <v>-3700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1500</v>
      </c>
      <c r="G15" s="13">
        <v>1300</v>
      </c>
      <c r="H15" s="13">
        <v>800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47000</v>
      </c>
      <c r="F17" s="13">
        <v>66900</v>
      </c>
      <c r="G17" s="13">
        <v>65800</v>
      </c>
      <c r="H17" s="13">
        <v>48800</v>
      </c>
      <c r="I17" s="13">
        <v>38800</v>
      </c>
      <c r="J17" s="13">
        <v>45400</v>
      </c>
      <c r="K17" s="13"/>
    </row>
    <row r="18" spans="3:11" x14ac:dyDescent="0.2">
      <c r="C18" s="11" t="s">
        <v>30</v>
      </c>
      <c r="D18" s="13">
        <v>-1400</v>
      </c>
      <c r="E18" s="13">
        <v>-3600</v>
      </c>
      <c r="F18" s="13">
        <v>5700</v>
      </c>
      <c r="G18" s="13">
        <v>-7700</v>
      </c>
      <c r="H18" s="13">
        <v>-9400</v>
      </c>
      <c r="I18" s="13">
        <v>-8200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-2700</v>
      </c>
      <c r="F21" s="13">
        <v>7200</v>
      </c>
      <c r="G21" s="13">
        <v>-6400</v>
      </c>
      <c r="H21" s="13">
        <v>-8900</v>
      </c>
      <c r="I21" s="13">
        <v>-6900</v>
      </c>
      <c r="J21" s="13">
        <v>1600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-3600</v>
      </c>
      <c r="F23" s="13">
        <v>5900</v>
      </c>
      <c r="G23" s="13">
        <v>-7900</v>
      </c>
      <c r="H23" s="13">
        <v>-6100</v>
      </c>
      <c r="I23" s="13">
        <v>-8200</v>
      </c>
      <c r="J23" s="13">
        <v>400</v>
      </c>
      <c r="K23" s="13"/>
    </row>
    <row r="24" spans="3:11" x14ac:dyDescent="0.2">
      <c r="C24" s="11" t="s">
        <v>36</v>
      </c>
      <c r="D24" s="13">
        <v>200</v>
      </c>
      <c r="E24" s="13">
        <v>6300</v>
      </c>
      <c r="F24" s="13">
        <v>1200</v>
      </c>
      <c r="G24" s="13">
        <v>-2000</v>
      </c>
      <c r="H24" s="13">
        <v>-2000</v>
      </c>
      <c r="I24" s="13">
        <v>-2500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-9900</v>
      </c>
      <c r="F26" s="13">
        <v>4700</v>
      </c>
      <c r="G26" s="13">
        <v>-5900</v>
      </c>
      <c r="H26" s="13">
        <v>-4000</v>
      </c>
      <c r="I26" s="13">
        <v>-5600</v>
      </c>
      <c r="J26" s="13">
        <v>500</v>
      </c>
      <c r="K26" s="13"/>
    </row>
    <row r="27" spans="3:11" x14ac:dyDescent="0.2">
      <c r="C27" s="11" t="s">
        <v>38</v>
      </c>
      <c r="D27" s="13">
        <v>-1200</v>
      </c>
      <c r="E27" s="13">
        <v>-9900</v>
      </c>
      <c r="F27" s="13">
        <v>4800</v>
      </c>
      <c r="G27" s="13">
        <v>-5900</v>
      </c>
      <c r="H27" s="13">
        <v>-4000</v>
      </c>
      <c r="I27" s="13">
        <v>-5600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-9900</v>
      </c>
      <c r="F33" s="13">
        <v>4700</v>
      </c>
      <c r="G33" s="13">
        <v>-5900</v>
      </c>
      <c r="H33" s="13">
        <v>-4000</v>
      </c>
      <c r="I33" s="13">
        <v>-5600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-9900</v>
      </c>
      <c r="F35" s="13">
        <v>4700</v>
      </c>
      <c r="G35" s="13">
        <v>-5900</v>
      </c>
      <c r="H35" s="13">
        <v>-4000</v>
      </c>
      <c r="I35" s="13">
        <v>-5600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14400</v>
      </c>
      <c r="F41" s="13">
        <v>12300</v>
      </c>
      <c r="G41" s="13">
        <v>7900</v>
      </c>
      <c r="H41" s="13">
        <v>19500</v>
      </c>
      <c r="I41" s="13">
        <v>10400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6500</v>
      </c>
      <c r="F43" s="13">
        <v>9800</v>
      </c>
      <c r="G43" s="13">
        <v>15400</v>
      </c>
      <c r="H43" s="13">
        <v>9100</v>
      </c>
      <c r="I43" s="13">
        <v>3500</v>
      </c>
      <c r="J43" s="13">
        <v>7400</v>
      </c>
      <c r="K43" s="13"/>
    </row>
    <row r="44" spans="2:11" x14ac:dyDescent="0.2">
      <c r="C44" s="11" t="s">
        <v>52</v>
      </c>
      <c r="D44" s="13">
        <v>10900</v>
      </c>
      <c r="E44" s="13">
        <v>16200</v>
      </c>
      <c r="F44" s="13">
        <v>17800</v>
      </c>
      <c r="G44" s="13">
        <v>12000</v>
      </c>
      <c r="H44" s="13">
        <v>7700</v>
      </c>
      <c r="I44" s="13">
        <v>11300</v>
      </c>
      <c r="J44" s="13">
        <v>12100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1100</v>
      </c>
      <c r="G45" s="13">
        <v>700</v>
      </c>
      <c r="H45" s="13">
        <v>900</v>
      </c>
      <c r="I45" s="13">
        <v>3100</v>
      </c>
      <c r="J45" s="13">
        <v>1200</v>
      </c>
      <c r="K45" s="13"/>
    </row>
    <row r="46" spans="2:11" x14ac:dyDescent="0.2">
      <c r="C46" s="11" t="s">
        <v>54</v>
      </c>
      <c r="D46" s="13">
        <v>38800</v>
      </c>
      <c r="E46" s="13">
        <v>38400</v>
      </c>
      <c r="F46" s="13">
        <v>41000</v>
      </c>
      <c r="G46" s="13">
        <v>36100</v>
      </c>
      <c r="H46" s="13">
        <v>37100</v>
      </c>
      <c r="I46" s="13">
        <v>28200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3000</v>
      </c>
      <c r="F48" s="13">
        <v>4000</v>
      </c>
      <c r="G48" s="13">
        <v>5300</v>
      </c>
      <c r="H48" s="13">
        <v>5200</v>
      </c>
      <c r="I48" s="13">
        <v>5600</v>
      </c>
      <c r="J48" s="13">
        <v>5100</v>
      </c>
      <c r="K48" s="13"/>
    </row>
    <row r="49" spans="3:11" x14ac:dyDescent="0.2">
      <c r="C49" s="11" t="s">
        <v>57</v>
      </c>
      <c r="D49" s="13">
        <v>4100</v>
      </c>
      <c r="E49" s="13">
        <v>2600</v>
      </c>
      <c r="F49" s="13">
        <v>2700</v>
      </c>
      <c r="G49" s="13">
        <v>2900</v>
      </c>
      <c r="H49" s="13">
        <v>3000</v>
      </c>
      <c r="I49" s="13">
        <v>3200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44800</v>
      </c>
      <c r="E54" s="13">
        <v>44000</v>
      </c>
      <c r="F54" s="13">
        <v>54200</v>
      </c>
      <c r="G54" s="13">
        <v>51800</v>
      </c>
      <c r="H54" s="13">
        <v>50900</v>
      </c>
      <c r="I54" s="13">
        <v>42200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4600</v>
      </c>
      <c r="F57" s="13">
        <v>4400</v>
      </c>
      <c r="G57" s="13">
        <v>7400</v>
      </c>
      <c r="H57" s="13">
        <v>4300</v>
      </c>
      <c r="I57" s="13">
        <v>1700</v>
      </c>
      <c r="J57" s="13">
        <v>3000</v>
      </c>
      <c r="K57" s="13"/>
    </row>
    <row r="58" spans="3:11" x14ac:dyDescent="0.2">
      <c r="C58" s="11" t="s">
        <v>66</v>
      </c>
      <c r="D58" s="13">
        <v>3300</v>
      </c>
      <c r="E58" s="13">
        <v>4000</v>
      </c>
      <c r="F58" s="13">
        <v>3200</v>
      </c>
      <c r="G58" s="13">
        <v>3100</v>
      </c>
      <c r="H58" s="13">
        <v>800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1900</v>
      </c>
      <c r="G59" s="13">
        <v>1900</v>
      </c>
      <c r="H59" s="13">
        <v>900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13000</v>
      </c>
      <c r="E60" s="13">
        <v>12900</v>
      </c>
      <c r="F60" s="13">
        <v>13600</v>
      </c>
      <c r="G60" s="13">
        <v>15900</v>
      </c>
      <c r="H60" s="13">
        <v>9800</v>
      </c>
      <c r="I60" s="13">
        <v>6700</v>
      </c>
      <c r="J60" s="13">
        <v>7600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1700</v>
      </c>
      <c r="H61" s="13">
        <v>1800</v>
      </c>
      <c r="I61" s="13">
        <v>5000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13400</v>
      </c>
      <c r="F66" s="13">
        <v>14800</v>
      </c>
      <c r="G66" s="13">
        <v>18000</v>
      </c>
      <c r="H66" s="13">
        <v>12000</v>
      </c>
      <c r="I66" s="13">
        <v>12000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4500</v>
      </c>
      <c r="F72" s="13">
        <v>14400</v>
      </c>
      <c r="G72" s="13">
        <v>9600</v>
      </c>
      <c r="H72" s="13">
        <v>15600</v>
      </c>
      <c r="I72" s="13">
        <v>19700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30600</v>
      </c>
      <c r="F76" s="13">
        <v>39400</v>
      </c>
      <c r="G76" s="13">
        <v>33900</v>
      </c>
      <c r="H76" s="13">
        <v>39000</v>
      </c>
      <c r="I76" s="13">
        <v>30200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-1200</v>
      </c>
      <c r="E81" s="13">
        <v>-9900</v>
      </c>
      <c r="F81" s="13">
        <v>4700</v>
      </c>
      <c r="G81" s="13">
        <v>-5900</v>
      </c>
      <c r="H81" s="13">
        <v>-4000</v>
      </c>
      <c r="I81" s="13">
        <v>-5600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1300</v>
      </c>
      <c r="G83" s="13">
        <v>1200</v>
      </c>
      <c r="H83" s="13">
        <v>800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1900</v>
      </c>
      <c r="F89" s="13">
        <v>5500</v>
      </c>
      <c r="G89" s="13">
        <v>-12200</v>
      </c>
      <c r="H89" s="13">
        <v>-2500</v>
      </c>
      <c r="I89" s="13">
        <v>-3500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-900</v>
      </c>
      <c r="G91" s="13">
        <v>-1300</v>
      </c>
      <c r="H91" s="13">
        <v>-1400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</v>
      </c>
      <c r="F94" s="13">
        <v>-900</v>
      </c>
      <c r="G94" s="13">
        <v>-1300</v>
      </c>
      <c r="H94" s="13">
        <v>200</v>
      </c>
      <c r="I94" s="13">
        <v>-1300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600</v>
      </c>
      <c r="F100" s="13">
        <v>-100</v>
      </c>
      <c r="G100" s="13">
        <v>2100</v>
      </c>
      <c r="H100" s="13">
        <v>11500</v>
      </c>
      <c r="I100" s="13">
        <v>11000</v>
      </c>
      <c r="J100" s="13">
        <v>-2900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6000</v>
      </c>
      <c r="E102" s="13">
        <v>2100</v>
      </c>
      <c r="F102" s="13">
        <v>4400</v>
      </c>
      <c r="G102" s="13">
        <v>-11500</v>
      </c>
      <c r="H102" s="13">
        <v>9100</v>
      </c>
      <c r="I102" s="13">
        <v>6200</v>
      </c>
      <c r="J102" s="13">
        <v>-500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6100</v>
      </c>
      <c r="F8" s="13">
        <v>8400</v>
      </c>
      <c r="G8" s="13">
        <v>8600</v>
      </c>
      <c r="H8" s="13">
        <v>6700</v>
      </c>
      <c r="I8" s="13">
        <v>6800</v>
      </c>
      <c r="J8" s="13">
        <v>8200</v>
      </c>
      <c r="K8" s="13"/>
    </row>
    <row r="9" spans="1:11" x14ac:dyDescent="0.2">
      <c r="C9" s="11" t="s">
        <v>22</v>
      </c>
      <c r="D9" s="13">
        <v>2000</v>
      </c>
      <c r="E9" s="13">
        <v>2700</v>
      </c>
      <c r="F9" s="13">
        <v>4000</v>
      </c>
      <c r="G9" s="13">
        <v>4500</v>
      </c>
      <c r="H9" s="13">
        <v>3400</v>
      </c>
      <c r="I9" s="13">
        <v>3700</v>
      </c>
      <c r="J9" s="13">
        <v>4600</v>
      </c>
      <c r="K9" s="13"/>
    </row>
    <row r="10" spans="1:11" x14ac:dyDescent="0.2">
      <c r="C10" s="11" t="s">
        <v>23</v>
      </c>
      <c r="D10" s="13">
        <v>2100</v>
      </c>
      <c r="E10" s="13">
        <v>3400</v>
      </c>
      <c r="F10" s="13">
        <v>4400</v>
      </c>
      <c r="G10" s="13">
        <v>4100</v>
      </c>
      <c r="H10" s="13">
        <v>3300</v>
      </c>
      <c r="I10" s="13">
        <v>3100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-800</v>
      </c>
      <c r="F14" s="13">
        <v>500</v>
      </c>
      <c r="G14" s="13">
        <v>-100</v>
      </c>
      <c r="H14" s="13" t="s">
        <v>92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4900</v>
      </c>
      <c r="F17" s="13">
        <v>6200</v>
      </c>
      <c r="G17" s="13">
        <v>6600</v>
      </c>
      <c r="H17" s="13">
        <v>5600</v>
      </c>
      <c r="I17" s="13">
        <v>6100</v>
      </c>
      <c r="J17" s="13">
        <v>6800</v>
      </c>
      <c r="K17" s="13"/>
    </row>
    <row r="18" spans="3:11" x14ac:dyDescent="0.2">
      <c r="C18" s="11" t="s">
        <v>30</v>
      </c>
      <c r="D18" s="13">
        <v>-100</v>
      </c>
      <c r="E18" s="13">
        <v>1200</v>
      </c>
      <c r="F18" s="13">
        <v>2200</v>
      </c>
      <c r="G18" s="13">
        <v>2100</v>
      </c>
      <c r="H18" s="13">
        <v>1100</v>
      </c>
      <c r="I18" s="13">
        <v>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1400</v>
      </c>
      <c r="F21" s="13">
        <v>2400</v>
      </c>
      <c r="G21" s="13">
        <v>2500</v>
      </c>
      <c r="H21" s="13">
        <v>1500</v>
      </c>
      <c r="I21" s="13">
        <v>1100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2300</v>
      </c>
      <c r="F23" s="13">
        <v>1800</v>
      </c>
      <c r="G23" s="13">
        <v>2400</v>
      </c>
      <c r="H23" s="13">
        <v>1400</v>
      </c>
      <c r="I23" s="13">
        <v>800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-1400</v>
      </c>
      <c r="G24" s="13">
        <v>400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1800</v>
      </c>
      <c r="F26" s="13">
        <v>3200</v>
      </c>
      <c r="G26" s="13">
        <v>2000</v>
      </c>
      <c r="H26" s="13">
        <v>1400</v>
      </c>
      <c r="I26" s="13">
        <v>800</v>
      </c>
      <c r="J26" s="13">
        <v>1400</v>
      </c>
      <c r="K26" s="13"/>
    </row>
    <row r="27" spans="3:11" x14ac:dyDescent="0.2">
      <c r="C27" s="11" t="s">
        <v>38</v>
      </c>
      <c r="D27" s="13">
        <v>900</v>
      </c>
      <c r="E27" s="13">
        <v>1900</v>
      </c>
      <c r="F27" s="13">
        <v>3200</v>
      </c>
      <c r="G27" s="13">
        <v>2000</v>
      </c>
      <c r="H27" s="13">
        <v>1400</v>
      </c>
      <c r="I27" s="13">
        <v>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900</v>
      </c>
      <c r="E33" s="13">
        <v>1800</v>
      </c>
      <c r="F33" s="13">
        <v>3200</v>
      </c>
      <c r="G33" s="13">
        <v>2000</v>
      </c>
      <c r="H33" s="13">
        <v>1400</v>
      </c>
      <c r="I33" s="13">
        <v>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1800</v>
      </c>
      <c r="F35" s="13">
        <v>3200</v>
      </c>
      <c r="G35" s="13">
        <v>2000</v>
      </c>
      <c r="H35" s="13">
        <v>1400</v>
      </c>
      <c r="I35" s="13">
        <v>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6200</v>
      </c>
      <c r="F41" s="13">
        <v>5200</v>
      </c>
      <c r="G41" s="13">
        <v>6000</v>
      </c>
      <c r="H41" s="13">
        <v>6700</v>
      </c>
      <c r="I41" s="13">
        <v>5300</v>
      </c>
      <c r="J41" s="13">
        <v>4500</v>
      </c>
      <c r="K41" s="13"/>
    </row>
    <row r="42" spans="2:11" x14ac:dyDescent="0.2">
      <c r="C42" s="11" t="s">
        <v>50</v>
      </c>
      <c r="D42" s="13">
        <v>5200</v>
      </c>
      <c r="E42" s="13">
        <v>3600</v>
      </c>
      <c r="F42" s="13">
        <v>2000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700</v>
      </c>
      <c r="G43" s="13">
        <v>900</v>
      </c>
      <c r="H43" s="13">
        <v>600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2900</v>
      </c>
      <c r="E44" s="13">
        <v>2600</v>
      </c>
      <c r="F44" s="13">
        <v>3900</v>
      </c>
      <c r="G44" s="13">
        <v>5300</v>
      </c>
      <c r="H44" s="13">
        <v>3500</v>
      </c>
      <c r="I44" s="13">
        <v>3600</v>
      </c>
      <c r="J44" s="13">
        <v>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12800</v>
      </c>
      <c r="F46" s="13">
        <v>12000</v>
      </c>
      <c r="G46" s="13">
        <v>13900</v>
      </c>
      <c r="H46" s="13">
        <v>10900</v>
      </c>
      <c r="I46" s="13">
        <v>10000</v>
      </c>
      <c r="J46" s="13">
        <v>10100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2900</v>
      </c>
      <c r="G48" s="13">
        <v>3100</v>
      </c>
      <c r="H48" s="13">
        <v>3200</v>
      </c>
      <c r="I48" s="13">
        <v>3400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18000</v>
      </c>
      <c r="F54" s="13">
        <v>17100</v>
      </c>
      <c r="G54" s="13">
        <v>17100</v>
      </c>
      <c r="H54" s="13">
        <v>14300</v>
      </c>
      <c r="I54" s="13">
        <v>13600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1800</v>
      </c>
      <c r="H57" s="13">
        <v>400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1000</v>
      </c>
      <c r="G60" s="13">
        <v>2700</v>
      </c>
      <c r="H60" s="13">
        <v>900</v>
      </c>
      <c r="I60" s="13">
        <v>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1000</v>
      </c>
      <c r="G66" s="13">
        <v>2700</v>
      </c>
      <c r="H66" s="13">
        <v>1000</v>
      </c>
      <c r="I66" s="13">
        <v>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5400</v>
      </c>
      <c r="F72" s="13">
        <v>4800</v>
      </c>
      <c r="G72" s="13">
        <v>3300</v>
      </c>
      <c r="H72" s="13">
        <v>2200</v>
      </c>
      <c r="I72" s="13">
        <v>1700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16800</v>
      </c>
      <c r="F76" s="13">
        <v>16100</v>
      </c>
      <c r="G76" s="13">
        <v>14400</v>
      </c>
      <c r="H76" s="13">
        <v>13200</v>
      </c>
      <c r="I76" s="13">
        <v>12700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1800</v>
      </c>
      <c r="F81" s="13">
        <v>3200</v>
      </c>
      <c r="G81" s="13">
        <v>2000</v>
      </c>
      <c r="H81" s="13">
        <v>1400</v>
      </c>
      <c r="I81" s="13">
        <v>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3200</v>
      </c>
      <c r="F89" s="13">
        <v>1700</v>
      </c>
      <c r="G89" s="13">
        <v>1700</v>
      </c>
      <c r="H89" s="13">
        <v>2100</v>
      </c>
      <c r="I89" s="13">
        <v>1400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-1000</v>
      </c>
      <c r="G94" s="13">
        <v>-1500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1100</v>
      </c>
      <c r="G96" s="13">
        <v>1000</v>
      </c>
      <c r="H96" s="13">
        <v>800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-1500</v>
      </c>
      <c r="G100" s="13">
        <v>-900</v>
      </c>
      <c r="H100" s="13">
        <v>-600</v>
      </c>
      <c r="I100" s="13">
        <v>-600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1000</v>
      </c>
      <c r="F102" s="13">
        <v>-800</v>
      </c>
      <c r="G102" s="13">
        <v>-700</v>
      </c>
      <c r="H102" s="13">
        <v>1300</v>
      </c>
      <c r="I102" s="13">
        <v>800</v>
      </c>
      <c r="J102" s="13">
        <v>1200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30595100</v>
      </c>
      <c r="E8" s="13">
        <v>28189200</v>
      </c>
      <c r="F8" s="13">
        <v>30296800</v>
      </c>
      <c r="G8" s="13">
        <v>29390500</v>
      </c>
      <c r="H8" s="13">
        <v>28913600</v>
      </c>
      <c r="I8" s="13">
        <v>30586700</v>
      </c>
      <c r="J8" s="13">
        <v>18926300</v>
      </c>
      <c r="K8" s="13"/>
    </row>
    <row r="9" spans="1:11" x14ac:dyDescent="0.2">
      <c r="C9" s="11" t="s">
        <v>22</v>
      </c>
      <c r="D9" s="13">
        <v>10493800</v>
      </c>
      <c r="E9" s="13">
        <v>9464200</v>
      </c>
      <c r="F9" s="13">
        <v>9427000</v>
      </c>
      <c r="G9" s="13">
        <v>9283300</v>
      </c>
      <c r="H9" s="13">
        <v>9165100</v>
      </c>
      <c r="I9" s="13">
        <v>10410100</v>
      </c>
      <c r="J9" s="13">
        <v>5881200</v>
      </c>
      <c r="K9" s="13"/>
    </row>
    <row r="10" spans="1:11" x14ac:dyDescent="0.2">
      <c r="C10" s="11" t="s">
        <v>23</v>
      </c>
      <c r="D10" s="13">
        <v>20101300</v>
      </c>
      <c r="E10" s="13">
        <v>18725000</v>
      </c>
      <c r="F10" s="13">
        <v>20869900</v>
      </c>
      <c r="G10" s="13">
        <v>20107200</v>
      </c>
      <c r="H10" s="13">
        <v>19748400</v>
      </c>
      <c r="I10" s="13">
        <v>20176600</v>
      </c>
      <c r="J10" s="13">
        <v>13045100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4876400</v>
      </c>
      <c r="E12" s="13">
        <v>4817100</v>
      </c>
      <c r="F12" s="13">
        <v>4764200</v>
      </c>
      <c r="G12" s="13">
        <v>4332300</v>
      </c>
      <c r="H12" s="13">
        <v>4120900</v>
      </c>
      <c r="I12" s="13">
        <v>4573200</v>
      </c>
      <c r="J12" s="13">
        <v>3323300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1664700</v>
      </c>
      <c r="E14" s="13">
        <v>2011600</v>
      </c>
      <c r="F14" s="13">
        <v>895200</v>
      </c>
      <c r="G14" s="13">
        <v>1107000</v>
      </c>
      <c r="H14" s="13">
        <v>-770500</v>
      </c>
      <c r="I14" s="13">
        <v>1834800</v>
      </c>
      <c r="J14" s="13">
        <v>-11900</v>
      </c>
      <c r="K14" s="13"/>
    </row>
    <row r="15" spans="1:11" x14ac:dyDescent="0.2">
      <c r="C15" s="11" t="s">
        <v>28</v>
      </c>
      <c r="D15" s="13">
        <v>3660700</v>
      </c>
      <c r="E15" s="13">
        <v>3448000</v>
      </c>
      <c r="F15" s="13">
        <v>3649200</v>
      </c>
      <c r="G15" s="13">
        <v>3448700</v>
      </c>
      <c r="H15" s="13">
        <v>3663900</v>
      </c>
      <c r="I15" s="13">
        <v>3785600</v>
      </c>
      <c r="J15" s="13">
        <v>1533400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26835900</v>
      </c>
      <c r="E17" s="13">
        <v>24887000</v>
      </c>
      <c r="F17" s="13">
        <v>25635400</v>
      </c>
      <c r="G17" s="13">
        <v>24449000</v>
      </c>
      <c r="H17" s="13">
        <v>25079500</v>
      </c>
      <c r="I17" s="13">
        <v>27829500</v>
      </c>
      <c r="J17" s="13">
        <v>16972300</v>
      </c>
      <c r="K17" s="13"/>
    </row>
    <row r="18" spans="3:11" x14ac:dyDescent="0.2">
      <c r="C18" s="11" t="s">
        <v>30</v>
      </c>
      <c r="D18" s="13">
        <v>3759200</v>
      </c>
      <c r="E18" s="13">
        <v>3302200</v>
      </c>
      <c r="F18" s="13">
        <v>4661500</v>
      </c>
      <c r="G18" s="13">
        <v>4941500</v>
      </c>
      <c r="H18" s="13">
        <v>3834100</v>
      </c>
      <c r="I18" s="13">
        <v>2757200</v>
      </c>
      <c r="J18" s="13">
        <v>1954000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187400</v>
      </c>
      <c r="E20" s="13">
        <v>255600</v>
      </c>
      <c r="F20" s="13">
        <v>108200</v>
      </c>
      <c r="G20" s="13">
        <v>373800</v>
      </c>
      <c r="H20" s="13">
        <v>130000</v>
      </c>
      <c r="I20" s="13">
        <v>219700</v>
      </c>
      <c r="J20" s="13">
        <v>463000</v>
      </c>
      <c r="K20" s="13"/>
    </row>
    <row r="21" spans="3:11" x14ac:dyDescent="0.2">
      <c r="C21" s="11" t="s">
        <v>33</v>
      </c>
      <c r="D21" s="13">
        <v>7232500</v>
      </c>
      <c r="E21" s="13">
        <v>6494600</v>
      </c>
      <c r="F21" s="13">
        <v>8202500</v>
      </c>
      <c r="G21" s="13">
        <v>8016400</v>
      </c>
      <c r="H21" s="13">
        <v>7368000</v>
      </c>
      <c r="I21" s="13">
        <v>6323200</v>
      </c>
      <c r="J21" s="13">
        <v>3024500</v>
      </c>
      <c r="K21" s="13"/>
    </row>
    <row r="22" spans="3:11" x14ac:dyDescent="0.2">
      <c r="C22" s="11" t="s">
        <v>34</v>
      </c>
      <c r="D22" s="13">
        <v>871400</v>
      </c>
      <c r="E22" s="13">
        <v>762900</v>
      </c>
      <c r="F22" s="13">
        <v>879900</v>
      </c>
      <c r="G22" s="13">
        <v>1008200</v>
      </c>
      <c r="H22" s="13">
        <v>1182700</v>
      </c>
      <c r="I22" s="13">
        <v>1384800</v>
      </c>
      <c r="J22" s="13">
        <v>434600</v>
      </c>
      <c r="K22" s="13"/>
    </row>
    <row r="23" spans="3:11" x14ac:dyDescent="0.2">
      <c r="C23" s="11" t="s">
        <v>35</v>
      </c>
      <c r="D23" s="13">
        <v>1169200</v>
      </c>
      <c r="E23" s="13">
        <v>349000</v>
      </c>
      <c r="F23" s="13">
        <v>2821600</v>
      </c>
      <c r="G23" s="13">
        <v>2491600</v>
      </c>
      <c r="H23" s="13">
        <v>3311400</v>
      </c>
      <c r="I23" s="13">
        <v>-564600</v>
      </c>
      <c r="J23" s="13">
        <v>1151600</v>
      </c>
      <c r="K23" s="13"/>
    </row>
    <row r="24" spans="3:11" x14ac:dyDescent="0.2">
      <c r="C24" s="11" t="s">
        <v>36</v>
      </c>
      <c r="D24" s="13">
        <v>447000</v>
      </c>
      <c r="E24" s="13">
        <v>-604300</v>
      </c>
      <c r="F24" s="13">
        <v>436700</v>
      </c>
      <c r="G24" s="13">
        <v>596200</v>
      </c>
      <c r="H24" s="13">
        <v>-89800</v>
      </c>
      <c r="I24" s="13">
        <v>-976200</v>
      </c>
      <c r="J24" s="13">
        <v>-67400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722200</v>
      </c>
      <c r="E26" s="13">
        <v>953300</v>
      </c>
      <c r="F26" s="13">
        <v>2384900</v>
      </c>
      <c r="G26" s="13">
        <v>1895400</v>
      </c>
      <c r="H26" s="13">
        <v>3401200</v>
      </c>
      <c r="I26" s="13">
        <v>411600</v>
      </c>
      <c r="J26" s="13">
        <v>1219000</v>
      </c>
      <c r="K26" s="13"/>
    </row>
    <row r="27" spans="3:11" x14ac:dyDescent="0.2">
      <c r="C27" s="11" t="s">
        <v>38</v>
      </c>
      <c r="D27" s="13">
        <v>720700</v>
      </c>
      <c r="E27" s="13">
        <v>952500</v>
      </c>
      <c r="F27" s="13">
        <v>2384800</v>
      </c>
      <c r="G27" s="13">
        <v>1894500</v>
      </c>
      <c r="H27" s="13">
        <v>3399700</v>
      </c>
      <c r="I27" s="13">
        <v>411100</v>
      </c>
      <c r="J27" s="13">
        <v>1220000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-187400</v>
      </c>
      <c r="E32" s="13">
        <v>-255600</v>
      </c>
      <c r="F32" s="13">
        <v>-108200</v>
      </c>
      <c r="G32" s="13">
        <v>-373800</v>
      </c>
      <c r="H32" s="13">
        <v>-130000</v>
      </c>
      <c r="I32" s="13">
        <v>-219700</v>
      </c>
      <c r="J32" s="13">
        <v>-463000</v>
      </c>
      <c r="K32" s="13"/>
    </row>
    <row r="33" spans="2:11" x14ac:dyDescent="0.2">
      <c r="C33" s="11" t="s">
        <v>44</v>
      </c>
      <c r="D33" s="13">
        <v>720700</v>
      </c>
      <c r="E33" s="13">
        <v>952500</v>
      </c>
      <c r="F33" s="13">
        <v>2384800</v>
      </c>
      <c r="G33" s="13">
        <v>1894500</v>
      </c>
      <c r="H33" s="13">
        <v>3399700</v>
      </c>
      <c r="I33" s="13">
        <v>411200</v>
      </c>
      <c r="J33" s="13">
        <v>1220000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720700</v>
      </c>
      <c r="E35" s="13">
        <v>952500</v>
      </c>
      <c r="F35" s="13">
        <v>2384800</v>
      </c>
      <c r="G35" s="13">
        <v>1894500</v>
      </c>
      <c r="H35" s="13">
        <v>3399700</v>
      </c>
      <c r="I35" s="13">
        <v>411200</v>
      </c>
      <c r="J35" s="13">
        <v>1220000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2571700</v>
      </c>
      <c r="E41" s="13">
        <v>3026700</v>
      </c>
      <c r="F41" s="13">
        <v>4013500</v>
      </c>
      <c r="G41" s="13">
        <v>6997200</v>
      </c>
      <c r="H41" s="13">
        <v>8736300</v>
      </c>
      <c r="I41" s="13">
        <v>5925700</v>
      </c>
      <c r="J41" s="13">
        <v>6336000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4843200</v>
      </c>
      <c r="E43" s="13">
        <v>4612100</v>
      </c>
      <c r="F43" s="13">
        <v>5128100</v>
      </c>
      <c r="G43" s="13">
        <v>5965200</v>
      </c>
      <c r="H43" s="13">
        <v>7348300</v>
      </c>
      <c r="I43" s="13">
        <v>7294700</v>
      </c>
      <c r="J43" s="13">
        <v>6760400</v>
      </c>
      <c r="K43" s="13"/>
    </row>
    <row r="44" spans="2:11" x14ac:dyDescent="0.2">
      <c r="C44" s="11" t="s">
        <v>52</v>
      </c>
      <c r="D44" s="13">
        <v>8129300</v>
      </c>
      <c r="E44" s="13">
        <v>7998900</v>
      </c>
      <c r="F44" s="13">
        <v>7420700</v>
      </c>
      <c r="G44" s="13">
        <v>7025800</v>
      </c>
      <c r="H44" s="13">
        <v>6816300</v>
      </c>
      <c r="I44" s="13">
        <v>7059300</v>
      </c>
      <c r="J44" s="13">
        <v>8299500</v>
      </c>
      <c r="K44" s="13"/>
    </row>
    <row r="45" spans="2:11" x14ac:dyDescent="0.2">
      <c r="C45" s="11" t="s">
        <v>53</v>
      </c>
      <c r="D45" s="13">
        <v>1292000</v>
      </c>
      <c r="E45" s="13">
        <v>1278000</v>
      </c>
      <c r="F45" s="13">
        <v>1476500</v>
      </c>
      <c r="G45" s="13">
        <v>1370300</v>
      </c>
      <c r="H45" s="13">
        <v>1628200</v>
      </c>
      <c r="I45" s="13">
        <v>2670000</v>
      </c>
      <c r="J45" s="13">
        <v>5614600</v>
      </c>
      <c r="K45" s="13"/>
    </row>
    <row r="46" spans="2:11" x14ac:dyDescent="0.2">
      <c r="C46" s="11" t="s">
        <v>54</v>
      </c>
      <c r="D46" s="13">
        <v>16836200</v>
      </c>
      <c r="E46" s="13">
        <v>16915700</v>
      </c>
      <c r="F46" s="13">
        <v>18038700</v>
      </c>
      <c r="G46" s="13">
        <v>21358400</v>
      </c>
      <c r="H46" s="13">
        <v>24529100</v>
      </c>
      <c r="I46" s="13">
        <v>22949700</v>
      </c>
      <c r="J46" s="13">
        <v>27010500</v>
      </c>
      <c r="K46" s="13"/>
    </row>
    <row r="47" spans="2:11" x14ac:dyDescent="0.2">
      <c r="C47" s="11" t="s">
        <v>55</v>
      </c>
      <c r="D47" s="13">
        <v>72100</v>
      </c>
      <c r="E47" s="13">
        <v>593900</v>
      </c>
      <c r="F47" s="13">
        <v>746000</v>
      </c>
      <c r="G47" s="13">
        <v>795300</v>
      </c>
      <c r="H47" s="13">
        <v>1016900</v>
      </c>
      <c r="I47" s="13">
        <v>997500</v>
      </c>
      <c r="J47" s="13">
        <v>976300</v>
      </c>
      <c r="K47" s="13"/>
    </row>
    <row r="48" spans="2:11" x14ac:dyDescent="0.2">
      <c r="C48" s="11" t="s">
        <v>56</v>
      </c>
      <c r="D48" s="13">
        <v>13143500</v>
      </c>
      <c r="E48" s="13">
        <v>13155100</v>
      </c>
      <c r="F48" s="13">
        <v>12722300</v>
      </c>
      <c r="G48" s="13">
        <v>13034200</v>
      </c>
      <c r="H48" s="13">
        <v>13145800</v>
      </c>
      <c r="I48" s="13">
        <v>12884200</v>
      </c>
      <c r="J48" s="13">
        <v>12020000</v>
      </c>
      <c r="K48" s="13"/>
    </row>
    <row r="49" spans="3:11" x14ac:dyDescent="0.2">
      <c r="C49" s="11" t="s">
        <v>57</v>
      </c>
      <c r="D49" s="13">
        <v>59807100</v>
      </c>
      <c r="E49" s="13">
        <v>64029300</v>
      </c>
      <c r="F49" s="13">
        <v>68157000</v>
      </c>
      <c r="G49" s="13">
        <v>67742900</v>
      </c>
      <c r="H49" s="13">
        <v>71818200</v>
      </c>
      <c r="I49" s="13">
        <v>76057000</v>
      </c>
      <c r="J49" s="13">
        <v>81142700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2814100</v>
      </c>
      <c r="E52" s="13">
        <v>2591600</v>
      </c>
      <c r="F52" s="13">
        <v>2580300</v>
      </c>
      <c r="G52" s="13">
        <v>2603600</v>
      </c>
      <c r="H52" s="13">
        <v>3040000</v>
      </c>
      <c r="I52" s="13">
        <v>3401100</v>
      </c>
      <c r="J52" s="13">
        <v>2519700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95148800</v>
      </c>
      <c r="E54" s="13">
        <v>99889500</v>
      </c>
      <c r="F54" s="13">
        <v>104997600</v>
      </c>
      <c r="G54" s="13">
        <v>108520000</v>
      </c>
      <c r="H54" s="13">
        <v>116748700</v>
      </c>
      <c r="I54" s="13">
        <v>119152900</v>
      </c>
      <c r="J54" s="13">
        <v>124472300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2059800</v>
      </c>
      <c r="E57" s="13">
        <v>2115300</v>
      </c>
      <c r="F57" s="13">
        <v>2312800</v>
      </c>
      <c r="G57" s="13">
        <v>2437000</v>
      </c>
      <c r="H57" s="13">
        <v>2098600</v>
      </c>
      <c r="I57" s="13">
        <v>1966800</v>
      </c>
      <c r="J57" s="13">
        <v>1916300</v>
      </c>
      <c r="K57" s="13"/>
    </row>
    <row r="58" spans="3:11" x14ac:dyDescent="0.2">
      <c r="C58" s="11" t="s">
        <v>66</v>
      </c>
      <c r="D58" s="13">
        <v>4096100</v>
      </c>
      <c r="E58" s="13">
        <v>2865700</v>
      </c>
      <c r="F58" s="13">
        <v>3003200</v>
      </c>
      <c r="G58" s="13">
        <v>2123500</v>
      </c>
      <c r="H58" s="13">
        <v>654100</v>
      </c>
      <c r="I58" s="13">
        <v>5835400</v>
      </c>
      <c r="J58" s="13">
        <v>8908000</v>
      </c>
      <c r="K58" s="13"/>
    </row>
    <row r="59" spans="3:11" x14ac:dyDescent="0.2">
      <c r="C59" s="11" t="s">
        <v>67</v>
      </c>
      <c r="D59" s="13">
        <v>10582400</v>
      </c>
      <c r="E59" s="13">
        <v>10311700</v>
      </c>
      <c r="F59" s="13">
        <v>13354500</v>
      </c>
      <c r="G59" s="13">
        <v>13109400</v>
      </c>
      <c r="H59" s="13">
        <v>13279800</v>
      </c>
      <c r="I59" s="13">
        <v>12419600</v>
      </c>
      <c r="J59" s="13">
        <v>12215600</v>
      </c>
      <c r="K59" s="13"/>
    </row>
    <row r="60" spans="3:11" x14ac:dyDescent="0.2">
      <c r="C60" s="11" t="s">
        <v>68</v>
      </c>
      <c r="D60" s="13">
        <v>16738300</v>
      </c>
      <c r="E60" s="13">
        <v>15292700</v>
      </c>
      <c r="F60" s="13">
        <v>18670500</v>
      </c>
      <c r="G60" s="13">
        <v>17669900</v>
      </c>
      <c r="H60" s="13">
        <v>16032500</v>
      </c>
      <c r="I60" s="13">
        <v>20221700</v>
      </c>
      <c r="J60" s="13">
        <v>23039900</v>
      </c>
      <c r="K60" s="13"/>
    </row>
    <row r="61" spans="3:11" x14ac:dyDescent="0.2">
      <c r="C61" s="11" t="s">
        <v>69</v>
      </c>
      <c r="D61" s="13">
        <v>29884900</v>
      </c>
      <c r="E61" s="13">
        <v>33254600</v>
      </c>
      <c r="F61" s="13">
        <v>33569100</v>
      </c>
      <c r="G61" s="13">
        <v>37491800</v>
      </c>
      <c r="H61" s="13">
        <v>45203300</v>
      </c>
      <c r="I61" s="13">
        <v>44932800</v>
      </c>
      <c r="J61" s="13">
        <v>44610300</v>
      </c>
      <c r="K61" s="13"/>
    </row>
    <row r="62" spans="3:11" x14ac:dyDescent="0.2">
      <c r="C62" s="11" t="s">
        <v>70</v>
      </c>
      <c r="D62" s="13">
        <v>1068800</v>
      </c>
      <c r="E62" s="13">
        <v>1547700</v>
      </c>
      <c r="F62" s="13">
        <v>1959300</v>
      </c>
      <c r="G62" s="13">
        <v>1635700</v>
      </c>
      <c r="H62" s="13">
        <v>2358000</v>
      </c>
      <c r="I62" s="13">
        <v>2008200</v>
      </c>
      <c r="J62" s="13">
        <v>2098100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48831100</v>
      </c>
      <c r="E66" s="13">
        <v>51798500</v>
      </c>
      <c r="F66" s="13">
        <v>57194400</v>
      </c>
      <c r="G66" s="13">
        <v>61716600</v>
      </c>
      <c r="H66" s="13">
        <v>69938400</v>
      </c>
      <c r="I66" s="13">
        <v>75218000</v>
      </c>
      <c r="J66" s="13">
        <v>77671500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7930600</v>
      </c>
      <c r="E72" s="13">
        <v>9197700</v>
      </c>
      <c r="F72" s="13">
        <v>11593300</v>
      </c>
      <c r="G72" s="13">
        <v>12185400</v>
      </c>
      <c r="H72" s="13">
        <v>13652100</v>
      </c>
      <c r="I72" s="13">
        <v>12731800</v>
      </c>
      <c r="J72" s="13">
        <v>14397900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46311700</v>
      </c>
      <c r="E76" s="13">
        <v>48086100</v>
      </c>
      <c r="F76" s="13">
        <v>47799100</v>
      </c>
      <c r="G76" s="13">
        <v>46799200</v>
      </c>
      <c r="H76" s="13">
        <v>46772900</v>
      </c>
      <c r="I76" s="13">
        <v>43897700</v>
      </c>
      <c r="J76" s="13">
        <v>46764600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720700</v>
      </c>
      <c r="E81" s="13">
        <v>952500</v>
      </c>
      <c r="F81" s="13">
        <v>2384800</v>
      </c>
      <c r="G81" s="13">
        <v>1894500</v>
      </c>
      <c r="H81" s="13">
        <v>3399700</v>
      </c>
      <c r="I81" s="13">
        <v>411200</v>
      </c>
      <c r="J81" s="13">
        <v>1220000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1150000</v>
      </c>
      <c r="E83" s="13">
        <v>1146000</v>
      </c>
      <c r="F83" s="13">
        <v>4998000</v>
      </c>
      <c r="G83" s="13">
        <v>4802200</v>
      </c>
      <c r="H83" s="13">
        <v>5060400</v>
      </c>
      <c r="I83" s="13">
        <v>5424100</v>
      </c>
      <c r="J83" s="13">
        <v>2235300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7059700</v>
      </c>
      <c r="E89" s="13">
        <v>4736000</v>
      </c>
      <c r="F89" s="13">
        <v>7350700</v>
      </c>
      <c r="G89" s="13">
        <v>9248700</v>
      </c>
      <c r="H89" s="13">
        <v>9140500</v>
      </c>
      <c r="I89" s="13">
        <v>6224300</v>
      </c>
      <c r="J89" s="13">
        <v>2964300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-1340900</v>
      </c>
      <c r="E91" s="13">
        <v>-1159800</v>
      </c>
      <c r="F91" s="13">
        <v>-1058100</v>
      </c>
      <c r="G91" s="13">
        <v>-1015000</v>
      </c>
      <c r="H91" s="13">
        <v>-1005500</v>
      </c>
      <c r="I91" s="13">
        <v>-1181000</v>
      </c>
      <c r="J91" s="13">
        <v>-701000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-2451200</v>
      </c>
      <c r="E94" s="13">
        <v>-3066800</v>
      </c>
      <c r="F94" s="13">
        <v>-4566900</v>
      </c>
      <c r="G94" s="13">
        <v>-1631500</v>
      </c>
      <c r="H94" s="13">
        <v>3558200</v>
      </c>
      <c r="I94" s="13">
        <v>2714800</v>
      </c>
      <c r="J94" s="13">
        <v>-25590600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2020000</v>
      </c>
      <c r="E96" s="13">
        <v>1898700</v>
      </c>
      <c r="F96" s="13">
        <v>2101900</v>
      </c>
      <c r="G96" s="13">
        <v>2336000</v>
      </c>
      <c r="H96" s="13">
        <v>2562000</v>
      </c>
      <c r="I96" s="13">
        <v>2626200</v>
      </c>
      <c r="J96" s="13">
        <v>1290100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-5017900</v>
      </c>
      <c r="E100" s="13">
        <v>-2343200</v>
      </c>
      <c r="F100" s="13">
        <v>-5334600</v>
      </c>
      <c r="G100" s="13">
        <v>-8813600</v>
      </c>
      <c r="H100" s="13">
        <v>-9840500</v>
      </c>
      <c r="I100" s="13">
        <v>-9342000</v>
      </c>
      <c r="J100" s="13">
        <v>26588200</v>
      </c>
      <c r="K100" s="13"/>
    </row>
    <row r="101" spans="3:11" x14ac:dyDescent="0.2">
      <c r="C101" s="11" t="s">
        <v>19</v>
      </c>
      <c r="D101" s="13">
        <v>-76000</v>
      </c>
      <c r="E101" s="13">
        <v>173200</v>
      </c>
      <c r="F101" s="13">
        <v>172500</v>
      </c>
      <c r="G101" s="13">
        <v>236800</v>
      </c>
      <c r="H101" s="13">
        <v>113000</v>
      </c>
      <c r="I101" s="13">
        <v>-202300</v>
      </c>
      <c r="J101" s="13">
        <v>-282200</v>
      </c>
      <c r="K101" s="13"/>
    </row>
    <row r="102" spans="3:11" x14ac:dyDescent="0.2">
      <c r="C102" s="11" t="s">
        <v>20</v>
      </c>
      <c r="D102" s="13">
        <v>-485400</v>
      </c>
      <c r="E102" s="13">
        <v>-500700</v>
      </c>
      <c r="F102" s="13">
        <v>-2378400</v>
      </c>
      <c r="G102" s="13">
        <v>-959600</v>
      </c>
      <c r="H102" s="13">
        <v>2971200</v>
      </c>
      <c r="I102" s="13">
        <v>-605100</v>
      </c>
      <c r="J102" s="13">
        <v>3679700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2250200</v>
      </c>
      <c r="E8" s="13">
        <v>1490400</v>
      </c>
      <c r="F8" s="13">
        <v>1019800</v>
      </c>
      <c r="G8" s="13">
        <v>4390900</v>
      </c>
      <c r="H8" s="13">
        <v>4495800</v>
      </c>
      <c r="I8" s="13">
        <v>3273300</v>
      </c>
      <c r="J8" s="13">
        <v>2563000</v>
      </c>
      <c r="K8" s="13"/>
    </row>
    <row r="9" spans="1:11" x14ac:dyDescent="0.2">
      <c r="C9" s="11" t="s">
        <v>22</v>
      </c>
      <c r="D9" s="13">
        <v>1050000</v>
      </c>
      <c r="E9" s="13">
        <v>684300</v>
      </c>
      <c r="F9" s="13">
        <v>436400</v>
      </c>
      <c r="G9" s="13">
        <v>2203300</v>
      </c>
      <c r="H9" s="13">
        <v>2048600</v>
      </c>
      <c r="I9" s="13">
        <v>1468600</v>
      </c>
      <c r="J9" s="13">
        <v>1164500</v>
      </c>
      <c r="K9" s="13"/>
    </row>
    <row r="10" spans="1:11" x14ac:dyDescent="0.2">
      <c r="C10" s="11" t="s">
        <v>23</v>
      </c>
      <c r="D10" s="13">
        <v>1200300</v>
      </c>
      <c r="E10" s="13">
        <v>806100</v>
      </c>
      <c r="F10" s="13">
        <v>583400</v>
      </c>
      <c r="G10" s="13">
        <v>2187600</v>
      </c>
      <c r="H10" s="13">
        <v>2447200</v>
      </c>
      <c r="I10" s="13">
        <v>1804700</v>
      </c>
      <c r="J10" s="13">
        <v>1398500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-29500</v>
      </c>
      <c r="E14" s="13">
        <v>25200</v>
      </c>
      <c r="F14" s="13">
        <v>66600</v>
      </c>
      <c r="G14" s="13">
        <v>773900</v>
      </c>
      <c r="H14" s="13">
        <v>123600</v>
      </c>
      <c r="I14" s="13">
        <v>287200</v>
      </c>
      <c r="J14" s="13">
        <v>-53800</v>
      </c>
      <c r="K14" s="13"/>
    </row>
    <row r="15" spans="1:11" x14ac:dyDescent="0.2">
      <c r="C15" s="11" t="s">
        <v>28</v>
      </c>
      <c r="D15" s="13">
        <v>52300</v>
      </c>
      <c r="E15" s="13">
        <v>29900</v>
      </c>
      <c r="F15" s="13">
        <v>40700</v>
      </c>
      <c r="G15" s="13">
        <v>189900</v>
      </c>
      <c r="H15" s="13">
        <v>165300</v>
      </c>
      <c r="I15" s="13">
        <v>118000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2253400</v>
      </c>
      <c r="E17" s="13">
        <v>1559700</v>
      </c>
      <c r="F17" s="13">
        <v>1110500</v>
      </c>
      <c r="G17" s="13">
        <v>4500400</v>
      </c>
      <c r="H17" s="13">
        <v>4826400</v>
      </c>
      <c r="I17" s="13">
        <v>3106900</v>
      </c>
      <c r="J17" s="13">
        <v>2221400</v>
      </c>
      <c r="K17" s="13"/>
    </row>
    <row r="18" spans="3:11" x14ac:dyDescent="0.2">
      <c r="C18" s="11" t="s">
        <v>30</v>
      </c>
      <c r="D18" s="13">
        <v>-3200</v>
      </c>
      <c r="E18" s="13">
        <v>-69200</v>
      </c>
      <c r="F18" s="13">
        <v>-90700</v>
      </c>
      <c r="G18" s="13">
        <v>-109500</v>
      </c>
      <c r="H18" s="13">
        <v>-330700</v>
      </c>
      <c r="I18" s="13">
        <v>166400</v>
      </c>
      <c r="J18" s="13">
        <v>341600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-20800</v>
      </c>
      <c r="F20" s="13">
        <v>16200</v>
      </c>
      <c r="G20" s="13">
        <v>-20700</v>
      </c>
      <c r="H20" s="13">
        <v>-144000</v>
      </c>
      <c r="I20" s="13">
        <v>-1300</v>
      </c>
      <c r="J20" s="13">
        <v>-3700</v>
      </c>
      <c r="K20" s="13"/>
    </row>
    <row r="21" spans="3:11" x14ac:dyDescent="0.2">
      <c r="C21" s="11" t="s">
        <v>33</v>
      </c>
      <c r="D21" s="13">
        <v>61900</v>
      </c>
      <c r="E21" s="13">
        <v>-18600</v>
      </c>
      <c r="F21" s="13">
        <v>-66200</v>
      </c>
      <c r="G21" s="13">
        <v>101100</v>
      </c>
      <c r="H21" s="13">
        <v>-21300</v>
      </c>
      <c r="I21" s="13">
        <v>285700</v>
      </c>
      <c r="J21" s="13">
        <v>434100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7900</v>
      </c>
      <c r="H22" s="13">
        <v>16900</v>
      </c>
      <c r="I22" s="13">
        <v>11800</v>
      </c>
      <c r="J22" s="13">
        <v>17600</v>
      </c>
      <c r="K22" s="13"/>
    </row>
    <row r="23" spans="3:11" x14ac:dyDescent="0.2">
      <c r="C23" s="11" t="s">
        <v>35</v>
      </c>
      <c r="D23" s="13">
        <v>122600</v>
      </c>
      <c r="E23" s="13">
        <v>11200</v>
      </c>
      <c r="F23" s="13">
        <v>-112000</v>
      </c>
      <c r="G23" s="13">
        <v>-767300</v>
      </c>
      <c r="H23" s="13">
        <v>-212900</v>
      </c>
      <c r="I23" s="13">
        <v>-58300</v>
      </c>
      <c r="J23" s="13">
        <v>441000</v>
      </c>
      <c r="K23" s="13"/>
    </row>
    <row r="24" spans="3:11" x14ac:dyDescent="0.2">
      <c r="C24" s="11" t="s">
        <v>36</v>
      </c>
      <c r="D24" s="13">
        <v>38300</v>
      </c>
      <c r="E24" s="13">
        <v>15400</v>
      </c>
      <c r="F24" s="13">
        <v>20000</v>
      </c>
      <c r="G24" s="13">
        <v>397000</v>
      </c>
      <c r="H24" s="13">
        <v>-69900</v>
      </c>
      <c r="I24" s="13">
        <v>69300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-4100</v>
      </c>
      <c r="F26" s="13">
        <v>-132000</v>
      </c>
      <c r="G26" s="13">
        <v>-1164300</v>
      </c>
      <c r="H26" s="13">
        <v>-143100</v>
      </c>
      <c r="I26" s="13">
        <v>-127700</v>
      </c>
      <c r="J26" s="13">
        <v>364500</v>
      </c>
      <c r="K26" s="13"/>
    </row>
    <row r="27" spans="3:11" x14ac:dyDescent="0.2">
      <c r="C27" s="11" t="s">
        <v>38</v>
      </c>
      <c r="D27" s="13">
        <v>84600</v>
      </c>
      <c r="E27" s="13">
        <v>-3600</v>
      </c>
      <c r="F27" s="13">
        <v>-135600</v>
      </c>
      <c r="G27" s="13">
        <v>-1136100</v>
      </c>
      <c r="H27" s="13">
        <v>-116000</v>
      </c>
      <c r="I27" s="13">
        <v>-110200</v>
      </c>
      <c r="J27" s="13">
        <v>367200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20800</v>
      </c>
      <c r="F32" s="13">
        <v>-16200</v>
      </c>
      <c r="G32" s="13">
        <v>20700</v>
      </c>
      <c r="H32" s="13">
        <v>144000</v>
      </c>
      <c r="I32" s="13">
        <v>1300</v>
      </c>
      <c r="J32" s="13">
        <v>3700</v>
      </c>
      <c r="K32" s="13"/>
    </row>
    <row r="33" spans="2:11" x14ac:dyDescent="0.2">
      <c r="C33" s="11" t="s">
        <v>44</v>
      </c>
      <c r="D33" s="13">
        <v>84600</v>
      </c>
      <c r="E33" s="13">
        <v>-3600</v>
      </c>
      <c r="F33" s="13">
        <v>-135600</v>
      </c>
      <c r="G33" s="13">
        <v>-1136100</v>
      </c>
      <c r="H33" s="13">
        <v>-116000</v>
      </c>
      <c r="I33" s="13">
        <v>-110200</v>
      </c>
      <c r="J33" s="13">
        <v>367200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84600</v>
      </c>
      <c r="E35" s="13">
        <v>-3600</v>
      </c>
      <c r="F35" s="13">
        <v>-135600</v>
      </c>
      <c r="G35" s="13">
        <v>-1136100</v>
      </c>
      <c r="H35" s="13">
        <v>-116000</v>
      </c>
      <c r="I35" s="13">
        <v>-110200</v>
      </c>
      <c r="J35" s="13">
        <v>367200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1771300</v>
      </c>
      <c r="E41" s="13">
        <v>2208800</v>
      </c>
      <c r="F41" s="13">
        <v>2021900</v>
      </c>
      <c r="G41" s="13">
        <v>1638200</v>
      </c>
      <c r="H41" s="13">
        <v>3243000</v>
      </c>
      <c r="I41" s="13">
        <v>1873900</v>
      </c>
      <c r="J41" s="13">
        <v>1247100</v>
      </c>
      <c r="K41" s="13"/>
    </row>
    <row r="42" spans="2:11" x14ac:dyDescent="0.2">
      <c r="C42" s="11" t="s">
        <v>50</v>
      </c>
      <c r="D42" s="13">
        <v>1847100</v>
      </c>
      <c r="E42" s="13">
        <v>1094600</v>
      </c>
      <c r="F42" s="13">
        <v>1149600</v>
      </c>
      <c r="G42" s="13">
        <v>1070500</v>
      </c>
      <c r="H42" s="13">
        <v>2694600</v>
      </c>
      <c r="I42" s="13">
        <v>345500</v>
      </c>
      <c r="J42" s="13">
        <v>268400</v>
      </c>
      <c r="K42" s="13"/>
    </row>
    <row r="43" spans="2:11" x14ac:dyDescent="0.2">
      <c r="C43" s="11" t="s">
        <v>51</v>
      </c>
      <c r="D43" s="13">
        <v>103700</v>
      </c>
      <c r="E43" s="13">
        <v>75700</v>
      </c>
      <c r="F43" s="13">
        <v>78900</v>
      </c>
      <c r="G43" s="13">
        <v>73900</v>
      </c>
      <c r="H43" s="13">
        <v>97500</v>
      </c>
      <c r="I43" s="13">
        <v>103600</v>
      </c>
      <c r="J43" s="13">
        <v>96500</v>
      </c>
      <c r="K43" s="13"/>
    </row>
    <row r="44" spans="2:11" x14ac:dyDescent="0.2">
      <c r="C44" s="11" t="s">
        <v>52</v>
      </c>
      <c r="D44" s="13">
        <v>104900</v>
      </c>
      <c r="E44" s="13">
        <v>68300</v>
      </c>
      <c r="F44" s="13">
        <v>39000</v>
      </c>
      <c r="G44" s="13">
        <v>21800</v>
      </c>
      <c r="H44" s="13">
        <v>38700</v>
      </c>
      <c r="I44" s="13">
        <v>25800</v>
      </c>
      <c r="J44" s="13">
        <v>7800</v>
      </c>
      <c r="K44" s="13"/>
    </row>
    <row r="45" spans="2:11" x14ac:dyDescent="0.2">
      <c r="C45" s="11" t="s">
        <v>53</v>
      </c>
      <c r="D45" s="13">
        <v>108900</v>
      </c>
      <c r="E45" s="13">
        <v>81300</v>
      </c>
      <c r="F45" s="13">
        <v>49000</v>
      </c>
      <c r="G45" s="13">
        <v>56700</v>
      </c>
      <c r="H45" s="13">
        <v>316200</v>
      </c>
      <c r="I45" s="13">
        <v>111700</v>
      </c>
      <c r="J45" s="13">
        <v>71600</v>
      </c>
      <c r="K45" s="13"/>
    </row>
    <row r="46" spans="2:11" x14ac:dyDescent="0.2">
      <c r="C46" s="11" t="s">
        <v>54</v>
      </c>
      <c r="D46" s="13">
        <v>4126900</v>
      </c>
      <c r="E46" s="13">
        <v>3699200</v>
      </c>
      <c r="F46" s="13">
        <v>3468400</v>
      </c>
      <c r="G46" s="13">
        <v>3629400</v>
      </c>
      <c r="H46" s="13">
        <v>8156800</v>
      </c>
      <c r="I46" s="13">
        <v>2495800</v>
      </c>
      <c r="J46" s="13">
        <v>1745700</v>
      </c>
      <c r="K46" s="13"/>
    </row>
    <row r="47" spans="2:11" x14ac:dyDescent="0.2">
      <c r="C47" s="11" t="s">
        <v>55</v>
      </c>
      <c r="D47" s="13">
        <v>305100</v>
      </c>
      <c r="E47" s="13">
        <v>284300</v>
      </c>
      <c r="F47" s="13">
        <v>453400</v>
      </c>
      <c r="G47" s="13">
        <v>414500</v>
      </c>
      <c r="H47" s="13">
        <v>667600</v>
      </c>
      <c r="I47" s="13">
        <v>571600</v>
      </c>
      <c r="J47" s="13">
        <v>850700</v>
      </c>
      <c r="K47" s="13"/>
    </row>
    <row r="48" spans="2:11" x14ac:dyDescent="0.2">
      <c r="C48" s="11" t="s">
        <v>56</v>
      </c>
      <c r="D48" s="13">
        <v>801400</v>
      </c>
      <c r="E48" s="13">
        <v>636400</v>
      </c>
      <c r="F48" s="13">
        <v>437900</v>
      </c>
      <c r="G48" s="13">
        <v>508300</v>
      </c>
      <c r="H48" s="13">
        <v>2057200</v>
      </c>
      <c r="I48" s="13">
        <v>1610300</v>
      </c>
      <c r="J48" s="13">
        <v>287900</v>
      </c>
      <c r="K48" s="13"/>
    </row>
    <row r="49" spans="3:11" x14ac:dyDescent="0.2">
      <c r="C49" s="11" t="s">
        <v>57</v>
      </c>
      <c r="D49" s="13">
        <v>182900</v>
      </c>
      <c r="E49" s="13">
        <v>189000</v>
      </c>
      <c r="F49" s="13">
        <v>194400</v>
      </c>
      <c r="G49" s="13">
        <v>219400</v>
      </c>
      <c r="H49" s="13">
        <v>737200</v>
      </c>
      <c r="I49" s="13">
        <v>642800</v>
      </c>
      <c r="J49" s="13">
        <v>698900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</v>
      </c>
      <c r="E52" s="13">
        <v>106600</v>
      </c>
      <c r="F52" s="13">
        <v>162600</v>
      </c>
      <c r="G52" s="13">
        <v>303700</v>
      </c>
      <c r="H52" s="13">
        <v>136600</v>
      </c>
      <c r="I52" s="13">
        <v>134600</v>
      </c>
      <c r="J52" s="13">
        <v>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5503100</v>
      </c>
      <c r="E54" s="13">
        <v>4927900</v>
      </c>
      <c r="F54" s="13">
        <v>4724400</v>
      </c>
      <c r="G54" s="13">
        <v>5082500</v>
      </c>
      <c r="H54" s="13">
        <v>12112300</v>
      </c>
      <c r="I54" s="13">
        <v>5571200</v>
      </c>
      <c r="J54" s="13">
        <v>3735100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127300</v>
      </c>
      <c r="F57" s="13">
        <v>60000</v>
      </c>
      <c r="G57" s="13">
        <v>89800</v>
      </c>
      <c r="H57" s="13">
        <v>353800</v>
      </c>
      <c r="I57" s="13">
        <v>117800</v>
      </c>
      <c r="J57" s="13">
        <v>106500</v>
      </c>
      <c r="K57" s="13"/>
    </row>
    <row r="58" spans="3:11" x14ac:dyDescent="0.2">
      <c r="C58" s="11" t="s">
        <v>66</v>
      </c>
      <c r="D58" s="13">
        <v>88500</v>
      </c>
      <c r="E58" s="13">
        <v>62600</v>
      </c>
      <c r="F58" s="13">
        <v>42200</v>
      </c>
      <c r="G58" s="13">
        <v>66100</v>
      </c>
      <c r="H58" s="13">
        <v>652700</v>
      </c>
      <c r="I58" s="13">
        <v>305000</v>
      </c>
      <c r="J58" s="13">
        <v>215300</v>
      </c>
      <c r="K58" s="13"/>
    </row>
    <row r="59" spans="3:11" x14ac:dyDescent="0.2">
      <c r="C59" s="11" t="s">
        <v>67</v>
      </c>
      <c r="D59" s="13">
        <v>774100</v>
      </c>
      <c r="E59" s="13">
        <v>523300</v>
      </c>
      <c r="F59" s="13">
        <v>349500</v>
      </c>
      <c r="G59" s="13">
        <v>344400</v>
      </c>
      <c r="H59" s="13">
        <v>1710000</v>
      </c>
      <c r="I59" s="13">
        <v>1028400</v>
      </c>
      <c r="J59" s="13">
        <v>606500</v>
      </c>
      <c r="K59" s="13"/>
    </row>
    <row r="60" spans="3:11" x14ac:dyDescent="0.2">
      <c r="C60" s="11" t="s">
        <v>68</v>
      </c>
      <c r="D60" s="13">
        <v>1441300</v>
      </c>
      <c r="E60" s="13">
        <v>1082200</v>
      </c>
      <c r="F60" s="13">
        <v>783900</v>
      </c>
      <c r="G60" s="13">
        <v>902600</v>
      </c>
      <c r="H60" s="13">
        <v>3373900</v>
      </c>
      <c r="I60" s="13">
        <v>1806600</v>
      </c>
      <c r="J60" s="13">
        <v>1183700</v>
      </c>
      <c r="K60" s="13"/>
    </row>
    <row r="61" spans="3:11" x14ac:dyDescent="0.2">
      <c r="C61" s="11" t="s">
        <v>69</v>
      </c>
      <c r="D61" s="13">
        <v>244900</v>
      </c>
      <c r="E61" s="13">
        <v>176600</v>
      </c>
      <c r="F61" s="13">
        <v>115500</v>
      </c>
      <c r="G61" s="13">
        <v>176000</v>
      </c>
      <c r="H61" s="13">
        <v>3493600</v>
      </c>
      <c r="I61" s="13">
        <v>1211900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1736700</v>
      </c>
      <c r="E66" s="13">
        <v>1289200</v>
      </c>
      <c r="F66" s="13">
        <v>903400</v>
      </c>
      <c r="G66" s="13">
        <v>1080300</v>
      </c>
      <c r="H66" s="13">
        <v>6907800</v>
      </c>
      <c r="I66" s="13">
        <v>3027000</v>
      </c>
      <c r="J66" s="13">
        <v>1204600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-444500</v>
      </c>
      <c r="E72" s="13">
        <v>-529100</v>
      </c>
      <c r="F72" s="13">
        <v>-525600</v>
      </c>
      <c r="G72" s="13">
        <v>-389900</v>
      </c>
      <c r="H72" s="13">
        <v>746200</v>
      </c>
      <c r="I72" s="13">
        <v>868800</v>
      </c>
      <c r="J72" s="13">
        <v>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3766600</v>
      </c>
      <c r="E76" s="13">
        <v>3662100</v>
      </c>
      <c r="F76" s="13">
        <v>3844600</v>
      </c>
      <c r="G76" s="13">
        <v>4030200</v>
      </c>
      <c r="H76" s="13">
        <v>5201800</v>
      </c>
      <c r="I76" s="13">
        <v>2515700</v>
      </c>
      <c r="J76" s="13">
        <v>2483700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84600</v>
      </c>
      <c r="E81" s="13">
        <v>-3600</v>
      </c>
      <c r="F81" s="13">
        <v>-135600</v>
      </c>
      <c r="G81" s="13">
        <v>-1136100</v>
      </c>
      <c r="H81" s="13">
        <v>-116000</v>
      </c>
      <c r="I81" s="13">
        <v>-110200</v>
      </c>
      <c r="J81" s="13">
        <v>367200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23700</v>
      </c>
      <c r="F83" s="13">
        <v>35300</v>
      </c>
      <c r="G83" s="13">
        <v>171400</v>
      </c>
      <c r="H83" s="13">
        <v>137000</v>
      </c>
      <c r="I83" s="13">
        <v>99500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397900</v>
      </c>
      <c r="E89" s="13">
        <v>306200</v>
      </c>
      <c r="F89" s="13">
        <v>7400</v>
      </c>
      <c r="G89" s="13">
        <v>-939200</v>
      </c>
      <c r="H89" s="13">
        <v>954700</v>
      </c>
      <c r="I89" s="13">
        <v>855900</v>
      </c>
      <c r="J89" s="13">
        <v>194400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-112700</v>
      </c>
      <c r="F91" s="13">
        <v>-110300</v>
      </c>
      <c r="G91" s="13">
        <v>-246300</v>
      </c>
      <c r="H91" s="13">
        <v>-245100</v>
      </c>
      <c r="I91" s="13">
        <v>-178100</v>
      </c>
      <c r="J91" s="13">
        <v>-138400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-847000</v>
      </c>
      <c r="E94" s="13">
        <v>95100</v>
      </c>
      <c r="F94" s="13">
        <v>-301600</v>
      </c>
      <c r="G94" s="13">
        <v>1368700</v>
      </c>
      <c r="H94" s="13">
        <v>-2641500</v>
      </c>
      <c r="I94" s="13">
        <v>-338800</v>
      </c>
      <c r="J94" s="13">
        <v>-166600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-233100</v>
      </c>
      <c r="F100" s="13">
        <v>-66200</v>
      </c>
      <c r="G100" s="13">
        <v>-2766700</v>
      </c>
      <c r="H100" s="13">
        <v>4794800</v>
      </c>
      <c r="I100" s="13">
        <v>131200</v>
      </c>
      <c r="J100" s="13">
        <v>475000</v>
      </c>
      <c r="K100" s="13"/>
    </row>
    <row r="101" spans="3:11" x14ac:dyDescent="0.2">
      <c r="C101" s="11" t="s">
        <v>19</v>
      </c>
      <c r="D101" s="13">
        <v>-3500</v>
      </c>
      <c r="E101" s="13">
        <v>-5600</v>
      </c>
      <c r="F101" s="13">
        <v>-26400</v>
      </c>
      <c r="G101" s="13">
        <v>900</v>
      </c>
      <c r="H101" s="13">
        <v>-5300</v>
      </c>
      <c r="I101" s="13">
        <v>3200</v>
      </c>
      <c r="J101" s="13">
        <v>33200</v>
      </c>
      <c r="K101" s="13"/>
    </row>
    <row r="102" spans="3:11" x14ac:dyDescent="0.2">
      <c r="C102" s="11" t="s">
        <v>20</v>
      </c>
      <c r="D102" s="13">
        <v>-465700</v>
      </c>
      <c r="E102" s="13">
        <v>162600</v>
      </c>
      <c r="F102" s="13">
        <v>-386900</v>
      </c>
      <c r="G102" s="13">
        <v>-2336200</v>
      </c>
      <c r="H102" s="13">
        <v>3102800</v>
      </c>
      <c r="I102" s="13">
        <v>651500</v>
      </c>
      <c r="J102" s="13">
        <v>536000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228900</v>
      </c>
      <c r="E8" s="13">
        <v>187600</v>
      </c>
      <c r="F8" s="13">
        <v>150000</v>
      </c>
      <c r="G8" s="13">
        <v>119600</v>
      </c>
      <c r="H8" s="13">
        <v>113700</v>
      </c>
      <c r="I8" s="13">
        <v>76200</v>
      </c>
      <c r="J8" s="13">
        <v>38200</v>
      </c>
      <c r="K8" s="13"/>
    </row>
    <row r="9" spans="1:11" x14ac:dyDescent="0.2">
      <c r="C9" s="11" t="s">
        <v>22</v>
      </c>
      <c r="D9" s="13">
        <v>137700</v>
      </c>
      <c r="E9" s="13">
        <v>107900</v>
      </c>
      <c r="F9" s="13">
        <v>81400</v>
      </c>
      <c r="G9" s="13">
        <v>65800</v>
      </c>
      <c r="H9" s="13">
        <v>56300</v>
      </c>
      <c r="I9" s="13">
        <v>30700</v>
      </c>
      <c r="J9" s="13">
        <v>22700</v>
      </c>
      <c r="K9" s="13"/>
    </row>
    <row r="10" spans="1:11" x14ac:dyDescent="0.2">
      <c r="C10" s="11" t="s">
        <v>23</v>
      </c>
      <c r="D10" s="13">
        <v>91100</v>
      </c>
      <c r="E10" s="13">
        <v>79700</v>
      </c>
      <c r="F10" s="13">
        <v>68700</v>
      </c>
      <c r="G10" s="13">
        <v>53700</v>
      </c>
      <c r="H10" s="13">
        <v>57400</v>
      </c>
      <c r="I10" s="13">
        <v>45500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10300</v>
      </c>
      <c r="F12" s="13">
        <v>17100</v>
      </c>
      <c r="G12" s="13">
        <v>21700</v>
      </c>
      <c r="H12" s="13">
        <v>15900</v>
      </c>
      <c r="I12" s="13">
        <v>9600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>
        <v>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900</v>
      </c>
      <c r="F15" s="13">
        <v>1300</v>
      </c>
      <c r="G15" s="13">
        <v>1400</v>
      </c>
      <c r="H15" s="13">
        <v>2000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225700</v>
      </c>
      <c r="E17" s="13">
        <v>190900</v>
      </c>
      <c r="F17" s="13">
        <v>173300</v>
      </c>
      <c r="G17" s="13">
        <v>196600</v>
      </c>
      <c r="H17" s="13">
        <v>207600</v>
      </c>
      <c r="I17" s="13">
        <v>98200</v>
      </c>
      <c r="J17" s="13">
        <v>67600</v>
      </c>
      <c r="K17" s="13"/>
    </row>
    <row r="18" spans="3:11" x14ac:dyDescent="0.2">
      <c r="C18" s="11" t="s">
        <v>30</v>
      </c>
      <c r="D18" s="13">
        <v>3200</v>
      </c>
      <c r="E18" s="13">
        <v>-3300</v>
      </c>
      <c r="F18" s="13">
        <v>-23200</v>
      </c>
      <c r="G18" s="13">
        <v>-77000</v>
      </c>
      <c r="H18" s="13">
        <v>-93900</v>
      </c>
      <c r="I18" s="13">
        <v>-22000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 t="s">
        <v>92</v>
      </c>
      <c r="F20" s="13" t="s">
        <v>92</v>
      </c>
      <c r="G20" s="13">
        <v>-3100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-2400</v>
      </c>
      <c r="F21" s="13">
        <v>-21900</v>
      </c>
      <c r="G21" s="13">
        <v>-72500</v>
      </c>
      <c r="H21" s="13">
        <v>-92000</v>
      </c>
      <c r="I21" s="13">
        <v>-21600</v>
      </c>
      <c r="J21" s="13">
        <v>-29400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1200</v>
      </c>
      <c r="F23" s="13">
        <v>-19000</v>
      </c>
      <c r="G23" s="13">
        <v>-79400</v>
      </c>
      <c r="H23" s="13">
        <v>-62700</v>
      </c>
      <c r="I23" s="13">
        <v>-22300</v>
      </c>
      <c r="J23" s="13">
        <v>-29100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200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1100</v>
      </c>
      <c r="F26" s="13">
        <v>-19200</v>
      </c>
      <c r="G26" s="13">
        <v>-79700</v>
      </c>
      <c r="H26" s="13">
        <v>-62700</v>
      </c>
      <c r="I26" s="13">
        <v>-22400</v>
      </c>
      <c r="J26" s="13">
        <v>-29100</v>
      </c>
      <c r="K26" s="13"/>
    </row>
    <row r="27" spans="3:11" x14ac:dyDescent="0.2">
      <c r="C27" s="11" t="s">
        <v>38</v>
      </c>
      <c r="D27" s="13">
        <v>7800</v>
      </c>
      <c r="E27" s="13">
        <v>1100</v>
      </c>
      <c r="F27" s="13">
        <v>-19200</v>
      </c>
      <c r="G27" s="13">
        <v>-79700</v>
      </c>
      <c r="H27" s="13">
        <v>-62700</v>
      </c>
      <c r="I27" s="13">
        <v>-22400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 t="s">
        <v>92</v>
      </c>
      <c r="F32" s="13" t="s">
        <v>92</v>
      </c>
      <c r="G32" s="13">
        <v>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1100</v>
      </c>
      <c r="F33" s="13">
        <v>-19200</v>
      </c>
      <c r="G33" s="13">
        <v>-79700</v>
      </c>
      <c r="H33" s="13">
        <v>-62700</v>
      </c>
      <c r="I33" s="13">
        <v>-22400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1100</v>
      </c>
      <c r="F35" s="13">
        <v>-19200</v>
      </c>
      <c r="G35" s="13">
        <v>-79700</v>
      </c>
      <c r="H35" s="13">
        <v>-62700</v>
      </c>
      <c r="I35" s="13">
        <v>-22400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76700</v>
      </c>
      <c r="F41" s="13">
        <v>123900</v>
      </c>
      <c r="G41" s="13">
        <v>138500</v>
      </c>
      <c r="H41" s="13">
        <v>198300</v>
      </c>
      <c r="I41" s="13">
        <v>13200</v>
      </c>
      <c r="J41" s="13">
        <v>39600</v>
      </c>
      <c r="K41" s="13"/>
    </row>
    <row r="42" spans="2:11" x14ac:dyDescent="0.2">
      <c r="C42" s="11" t="s">
        <v>50</v>
      </c>
      <c r="D42" s="13">
        <v>55200</v>
      </c>
      <c r="E42" s="13">
        <v>41100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9600</v>
      </c>
      <c r="F43" s="13">
        <v>10200</v>
      </c>
      <c r="G43" s="13">
        <v>9600</v>
      </c>
      <c r="H43" s="13">
        <v>5500</v>
      </c>
      <c r="I43" s="13">
        <v>5900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5700</v>
      </c>
      <c r="G45" s="13">
        <v>4400</v>
      </c>
      <c r="H45" s="13">
        <v>9600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111100</v>
      </c>
      <c r="E46" s="13">
        <v>130200</v>
      </c>
      <c r="F46" s="13">
        <v>139800</v>
      </c>
      <c r="G46" s="13">
        <v>152600</v>
      </c>
      <c r="H46" s="13">
        <v>213300</v>
      </c>
      <c r="I46" s="13">
        <v>20700</v>
      </c>
      <c r="J46" s="13">
        <v>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6300</v>
      </c>
      <c r="F48" s="13">
        <v>100</v>
      </c>
      <c r="G48" s="13">
        <v>700</v>
      </c>
      <c r="H48" s="13">
        <v>600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7200</v>
      </c>
      <c r="E49" s="13">
        <v>1300</v>
      </c>
      <c r="F49" s="13">
        <v>2000</v>
      </c>
      <c r="G49" s="13">
        <v>2500</v>
      </c>
      <c r="H49" s="13">
        <v>9600</v>
      </c>
      <c r="I49" s="13">
        <v>11300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300</v>
      </c>
      <c r="G52" s="13">
        <v>500</v>
      </c>
      <c r="H52" s="13">
        <v>100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134900</v>
      </c>
      <c r="E54" s="13">
        <v>138700</v>
      </c>
      <c r="F54" s="13">
        <v>142200</v>
      </c>
      <c r="G54" s="13">
        <v>156300</v>
      </c>
      <c r="H54" s="13">
        <v>223600</v>
      </c>
      <c r="I54" s="13">
        <v>32900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7700</v>
      </c>
      <c r="F57" s="13">
        <v>6100</v>
      </c>
      <c r="G57" s="13">
        <v>6500</v>
      </c>
      <c r="H57" s="13">
        <v>7400</v>
      </c>
      <c r="I57" s="13">
        <v>7900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5300</v>
      </c>
      <c r="F59" s="13">
        <v>7600</v>
      </c>
      <c r="G59" s="13">
        <v>15000</v>
      </c>
      <c r="H59" s="13">
        <v>12500</v>
      </c>
      <c r="I59" s="13">
        <v>7900</v>
      </c>
      <c r="J59" s="13">
        <v>3100</v>
      </c>
      <c r="K59" s="13"/>
    </row>
    <row r="60" spans="3:11" x14ac:dyDescent="0.2">
      <c r="C60" s="11" t="s">
        <v>68</v>
      </c>
      <c r="D60" s="13">
        <v>17400</v>
      </c>
      <c r="E60" s="13">
        <v>19000</v>
      </c>
      <c r="F60" s="13">
        <v>21600</v>
      </c>
      <c r="G60" s="13">
        <v>27300</v>
      </c>
      <c r="H60" s="13">
        <v>27200</v>
      </c>
      <c r="I60" s="13">
        <v>20500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2300</v>
      </c>
      <c r="F62" s="13">
        <v>1900</v>
      </c>
      <c r="G62" s="13">
        <v>1400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21300</v>
      </c>
      <c r="F66" s="13">
        <v>23600</v>
      </c>
      <c r="G66" s="13">
        <v>28700</v>
      </c>
      <c r="H66" s="13">
        <v>31300</v>
      </c>
      <c r="I66" s="13">
        <v>20500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111300</v>
      </c>
      <c r="J70" s="13">
        <v>111300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-261400</v>
      </c>
      <c r="E72" s="13">
        <v>-269200</v>
      </c>
      <c r="F72" s="13">
        <v>-270400</v>
      </c>
      <c r="G72" s="13">
        <v>-251200</v>
      </c>
      <c r="H72" s="13">
        <v>-171500</v>
      </c>
      <c r="I72" s="13">
        <v>-108800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117400</v>
      </c>
      <c r="F76" s="13">
        <v>118600</v>
      </c>
      <c r="G76" s="13">
        <v>127500</v>
      </c>
      <c r="H76" s="13">
        <v>192300</v>
      </c>
      <c r="I76" s="13">
        <v>-98900</v>
      </c>
      <c r="J76" s="13">
        <v>-79600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7800</v>
      </c>
      <c r="E81" s="13">
        <v>1100</v>
      </c>
      <c r="F81" s="13">
        <v>-19200</v>
      </c>
      <c r="G81" s="13">
        <v>-79700</v>
      </c>
      <c r="H81" s="13">
        <v>-62700</v>
      </c>
      <c r="I81" s="13">
        <v>-22400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500</v>
      </c>
      <c r="F83" s="13">
        <v>500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11300</v>
      </c>
      <c r="F89" s="13">
        <v>-16400</v>
      </c>
      <c r="G89" s="13">
        <v>-61100</v>
      </c>
      <c r="H89" s="13">
        <v>-65700</v>
      </c>
      <c r="I89" s="13">
        <v>-15200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-46300</v>
      </c>
      <c r="F94" s="13">
        <v>-100</v>
      </c>
      <c r="G94" s="13">
        <v>-300</v>
      </c>
      <c r="H94" s="13">
        <v>-700</v>
      </c>
      <c r="I94" s="13">
        <v>-11300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-12200</v>
      </c>
      <c r="F100" s="13">
        <v>1900</v>
      </c>
      <c r="G100" s="13">
        <v>1700</v>
      </c>
      <c r="H100" s="13">
        <v>251400</v>
      </c>
      <c r="I100" s="13">
        <v>100</v>
      </c>
      <c r="J100" s="13">
        <v>51500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-39300</v>
      </c>
      <c r="E102" s="13">
        <v>-47200</v>
      </c>
      <c r="F102" s="13">
        <v>-14600</v>
      </c>
      <c r="G102" s="13">
        <v>-59700</v>
      </c>
      <c r="H102" s="13">
        <v>185000</v>
      </c>
      <c r="I102" s="13">
        <v>-26400</v>
      </c>
      <c r="J102" s="13">
        <v>30200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1779700</v>
      </c>
      <c r="E8" s="13">
        <v>1972200</v>
      </c>
      <c r="F8" s="13">
        <v>1455400</v>
      </c>
      <c r="G8" s="13">
        <v>1648500</v>
      </c>
      <c r="H8" s="13">
        <v>1241200</v>
      </c>
      <c r="I8" s="13">
        <v>574900</v>
      </c>
      <c r="J8" s="13">
        <v>906700</v>
      </c>
      <c r="K8" s="13"/>
    </row>
    <row r="9" spans="1:11" x14ac:dyDescent="0.2">
      <c r="C9" s="11" t="s">
        <v>22</v>
      </c>
      <c r="D9" s="13">
        <v>546700</v>
      </c>
      <c r="E9" s="13">
        <v>566000</v>
      </c>
      <c r="F9" s="13">
        <v>389600</v>
      </c>
      <c r="G9" s="13">
        <v>308100</v>
      </c>
      <c r="H9" s="13">
        <v>283600</v>
      </c>
      <c r="I9" s="13">
        <v>246600</v>
      </c>
      <c r="J9" s="13">
        <v>243400</v>
      </c>
      <c r="K9" s="13"/>
    </row>
    <row r="10" spans="1:11" x14ac:dyDescent="0.2">
      <c r="C10" s="11" t="s">
        <v>23</v>
      </c>
      <c r="D10" s="13">
        <v>1232900</v>
      </c>
      <c r="E10" s="13">
        <v>1406200</v>
      </c>
      <c r="F10" s="13">
        <v>1065800</v>
      </c>
      <c r="G10" s="13">
        <v>1340400</v>
      </c>
      <c r="H10" s="13">
        <v>957600</v>
      </c>
      <c r="I10" s="13">
        <v>328300</v>
      </c>
      <c r="J10" s="13">
        <v>663300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-8000</v>
      </c>
      <c r="F14" s="13">
        <v>-38500</v>
      </c>
      <c r="G14" s="13">
        <v>14600</v>
      </c>
      <c r="H14" s="13">
        <v>53600</v>
      </c>
      <c r="I14" s="13">
        <v>275700</v>
      </c>
      <c r="J14" s="13">
        <v>15800</v>
      </c>
      <c r="K14" s="13"/>
    </row>
    <row r="15" spans="1:11" x14ac:dyDescent="0.2">
      <c r="C15" s="11" t="s">
        <v>28</v>
      </c>
      <c r="D15" s="13">
        <v>1510800</v>
      </c>
      <c r="E15" s="13">
        <v>1023600</v>
      </c>
      <c r="F15" s="13">
        <v>663500</v>
      </c>
      <c r="G15" s="13">
        <v>414600</v>
      </c>
      <c r="H15" s="13">
        <v>396000</v>
      </c>
      <c r="I15" s="13">
        <v>364300</v>
      </c>
      <c r="J15" s="13">
        <v>345900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2231200</v>
      </c>
      <c r="E17" s="13">
        <v>1868900</v>
      </c>
      <c r="F17" s="13">
        <v>1203200</v>
      </c>
      <c r="G17" s="13">
        <v>1144000</v>
      </c>
      <c r="H17" s="13">
        <v>1240900</v>
      </c>
      <c r="I17" s="13">
        <v>631200</v>
      </c>
      <c r="J17" s="13">
        <v>773200</v>
      </c>
      <c r="K17" s="13"/>
    </row>
    <row r="18" spans="3:11" x14ac:dyDescent="0.2">
      <c r="C18" s="11" t="s">
        <v>30</v>
      </c>
      <c r="D18" s="13">
        <v>-451600</v>
      </c>
      <c r="E18" s="13">
        <v>103300</v>
      </c>
      <c r="F18" s="13">
        <v>252200</v>
      </c>
      <c r="G18" s="13">
        <v>504500</v>
      </c>
      <c r="H18" s="13">
        <v>300</v>
      </c>
      <c r="I18" s="13">
        <v>-56300</v>
      </c>
      <c r="J18" s="13">
        <v>133500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-5000</v>
      </c>
      <c r="F20" s="13">
        <v>-9200</v>
      </c>
      <c r="G20" s="13">
        <v>-20100</v>
      </c>
      <c r="H20" s="13">
        <v>-1800</v>
      </c>
      <c r="I20" s="13">
        <v>-1400</v>
      </c>
      <c r="J20" s="13">
        <v>-2700</v>
      </c>
      <c r="K20" s="13"/>
    </row>
    <row r="21" spans="3:11" x14ac:dyDescent="0.2">
      <c r="C21" s="11" t="s">
        <v>33</v>
      </c>
      <c r="D21" s="13">
        <v>1072900</v>
      </c>
      <c r="E21" s="13">
        <v>1131800</v>
      </c>
      <c r="F21" s="13">
        <v>924900</v>
      </c>
      <c r="G21" s="13">
        <v>939200</v>
      </c>
      <c r="H21" s="13">
        <v>398200</v>
      </c>
      <c r="I21" s="13">
        <v>309400</v>
      </c>
      <c r="J21" s="13">
        <v>482200</v>
      </c>
      <c r="K21" s="13"/>
    </row>
    <row r="22" spans="3:11" x14ac:dyDescent="0.2">
      <c r="C22" s="11" t="s">
        <v>34</v>
      </c>
      <c r="D22" s="13">
        <v>163400</v>
      </c>
      <c r="E22" s="13">
        <v>187600</v>
      </c>
      <c r="F22" s="13">
        <v>173100</v>
      </c>
      <c r="G22" s="13">
        <v>125500</v>
      </c>
      <c r="H22" s="13">
        <v>133100</v>
      </c>
      <c r="I22" s="13">
        <v>99400</v>
      </c>
      <c r="J22" s="13">
        <v>97800</v>
      </c>
      <c r="K22" s="13"/>
    </row>
    <row r="23" spans="3:11" x14ac:dyDescent="0.2">
      <c r="C23" s="11" t="s">
        <v>35</v>
      </c>
      <c r="D23" s="13">
        <v>-604500</v>
      </c>
      <c r="E23" s="13">
        <v>-71400</v>
      </c>
      <c r="F23" s="13">
        <v>126700</v>
      </c>
      <c r="G23" s="13">
        <v>384500</v>
      </c>
      <c r="H23" s="13">
        <v>-184600</v>
      </c>
      <c r="I23" s="13">
        <v>-430000</v>
      </c>
      <c r="J23" s="13">
        <v>22600</v>
      </c>
      <c r="K23" s="13"/>
    </row>
    <row r="24" spans="3:11" x14ac:dyDescent="0.2">
      <c r="C24" s="11" t="s">
        <v>36</v>
      </c>
      <c r="D24" s="13">
        <v>-109200</v>
      </c>
      <c r="E24" s="13">
        <v>5000</v>
      </c>
      <c r="F24" s="13">
        <v>-60600</v>
      </c>
      <c r="G24" s="13">
        <v>2500</v>
      </c>
      <c r="H24" s="13">
        <v>-1600</v>
      </c>
      <c r="I24" s="13">
        <v>35600</v>
      </c>
      <c r="J24" s="13">
        <v>-36100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-495300</v>
      </c>
      <c r="E26" s="13">
        <v>-76400</v>
      </c>
      <c r="F26" s="13">
        <v>187300</v>
      </c>
      <c r="G26" s="13">
        <v>381900</v>
      </c>
      <c r="H26" s="13">
        <v>-183000</v>
      </c>
      <c r="I26" s="13">
        <v>-465600</v>
      </c>
      <c r="J26" s="13">
        <v>58700</v>
      </c>
      <c r="K26" s="13"/>
    </row>
    <row r="27" spans="3:11" x14ac:dyDescent="0.2">
      <c r="C27" s="11" t="s">
        <v>38</v>
      </c>
      <c r="D27" s="13">
        <v>-494300</v>
      </c>
      <c r="E27" s="13">
        <v>-76400</v>
      </c>
      <c r="F27" s="13">
        <v>187300</v>
      </c>
      <c r="G27" s="13">
        <v>381900</v>
      </c>
      <c r="H27" s="13">
        <v>-182900</v>
      </c>
      <c r="I27" s="13">
        <v>-465600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5000</v>
      </c>
      <c r="F32" s="13">
        <v>9200</v>
      </c>
      <c r="G32" s="13">
        <v>20100</v>
      </c>
      <c r="H32" s="13">
        <v>1800</v>
      </c>
      <c r="I32" s="13">
        <v>1400</v>
      </c>
      <c r="J32" s="13">
        <v>2700</v>
      </c>
      <c r="K32" s="13"/>
    </row>
    <row r="33" spans="2:11" x14ac:dyDescent="0.2">
      <c r="C33" s="11" t="s">
        <v>44</v>
      </c>
      <c r="D33" s="13">
        <v>-494300</v>
      </c>
      <c r="E33" s="13">
        <v>-76400</v>
      </c>
      <c r="F33" s="13">
        <v>187300</v>
      </c>
      <c r="G33" s="13">
        <v>381900</v>
      </c>
      <c r="H33" s="13">
        <v>-183000</v>
      </c>
      <c r="I33" s="13">
        <v>-465600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-494300</v>
      </c>
      <c r="E35" s="13">
        <v>-76400</v>
      </c>
      <c r="F35" s="13">
        <v>187300</v>
      </c>
      <c r="G35" s="13">
        <v>381900</v>
      </c>
      <c r="H35" s="13">
        <v>-183000</v>
      </c>
      <c r="I35" s="13">
        <v>-465600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362800</v>
      </c>
      <c r="E41" s="13">
        <v>108200</v>
      </c>
      <c r="F41" s="13">
        <v>33600</v>
      </c>
      <c r="G41" s="13">
        <v>44100</v>
      </c>
      <c r="H41" s="13">
        <v>69900</v>
      </c>
      <c r="I41" s="13">
        <v>34200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323100</v>
      </c>
      <c r="E43" s="13">
        <v>404300</v>
      </c>
      <c r="F43" s="13">
        <v>277600</v>
      </c>
      <c r="G43" s="13">
        <v>212000</v>
      </c>
      <c r="H43" s="13">
        <v>219500</v>
      </c>
      <c r="I43" s="13">
        <v>175100</v>
      </c>
      <c r="J43" s="13">
        <v>130700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72400</v>
      </c>
      <c r="E45" s="13">
        <v>69500</v>
      </c>
      <c r="F45" s="13">
        <v>46500</v>
      </c>
      <c r="G45" s="13">
        <v>26900</v>
      </c>
      <c r="H45" s="13">
        <v>2600</v>
      </c>
      <c r="I45" s="13">
        <v>8700</v>
      </c>
      <c r="J45" s="13">
        <v>10300</v>
      </c>
      <c r="K45" s="13"/>
    </row>
    <row r="46" spans="2:11" x14ac:dyDescent="0.2">
      <c r="C46" s="11" t="s">
        <v>54</v>
      </c>
      <c r="D46" s="13">
        <v>841300</v>
      </c>
      <c r="E46" s="13">
        <v>659400</v>
      </c>
      <c r="F46" s="13">
        <v>422200</v>
      </c>
      <c r="G46" s="13">
        <v>367800</v>
      </c>
      <c r="H46" s="13">
        <v>340000</v>
      </c>
      <c r="I46" s="13">
        <v>247400</v>
      </c>
      <c r="J46" s="13">
        <v>294000</v>
      </c>
      <c r="K46" s="13"/>
    </row>
    <row r="47" spans="2:11" x14ac:dyDescent="0.2">
      <c r="C47" s="11" t="s">
        <v>55</v>
      </c>
      <c r="D47" s="13">
        <v>112400</v>
      </c>
      <c r="E47" s="13">
        <v>111300</v>
      </c>
      <c r="F47" s="13">
        <v>146000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4446800</v>
      </c>
      <c r="E48" s="13">
        <v>5226600</v>
      </c>
      <c r="F48" s="13">
        <v>4051700</v>
      </c>
      <c r="G48" s="13">
        <v>2649200</v>
      </c>
      <c r="H48" s="13">
        <v>2394300</v>
      </c>
      <c r="I48" s="13">
        <v>2543000</v>
      </c>
      <c r="J48" s="13">
        <v>2233400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131900</v>
      </c>
      <c r="E52" s="13">
        <v>176800</v>
      </c>
      <c r="F52" s="13">
        <v>180200</v>
      </c>
      <c r="G52" s="13">
        <v>39900</v>
      </c>
      <c r="H52" s="13">
        <v>32500</v>
      </c>
      <c r="I52" s="13">
        <v>44100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5552100</v>
      </c>
      <c r="E54" s="13">
        <v>6191800</v>
      </c>
      <c r="F54" s="13">
        <v>4816300</v>
      </c>
      <c r="G54" s="13">
        <v>3058600</v>
      </c>
      <c r="H54" s="13">
        <v>2766800</v>
      </c>
      <c r="I54" s="13">
        <v>2834500</v>
      </c>
      <c r="J54" s="13">
        <v>2589500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117100</v>
      </c>
      <c r="F57" s="13">
        <v>84200</v>
      </c>
      <c r="G57" s="13">
        <v>128200</v>
      </c>
      <c r="H57" s="13">
        <v>85800</v>
      </c>
      <c r="I57" s="13">
        <v>104900</v>
      </c>
      <c r="J57" s="13">
        <v>71400</v>
      </c>
      <c r="K57" s="13"/>
    </row>
    <row r="58" spans="3:11" x14ac:dyDescent="0.2">
      <c r="C58" s="11" t="s">
        <v>66</v>
      </c>
      <c r="D58" s="13">
        <v>25100</v>
      </c>
      <c r="E58" s="13">
        <v>23400</v>
      </c>
      <c r="F58" s="13">
        <v>53600</v>
      </c>
      <c r="G58" s="13">
        <v>18200</v>
      </c>
      <c r="H58" s="13">
        <v>34900</v>
      </c>
      <c r="I58" s="13">
        <v>23600</v>
      </c>
      <c r="J58" s="13">
        <v>19100</v>
      </c>
      <c r="K58" s="13"/>
    </row>
    <row r="59" spans="3:11" x14ac:dyDescent="0.2">
      <c r="C59" s="11" t="s">
        <v>67</v>
      </c>
      <c r="D59" s="13">
        <v>127600</v>
      </c>
      <c r="E59" s="13">
        <v>128900</v>
      </c>
      <c r="F59" s="13">
        <v>115800</v>
      </c>
      <c r="G59" s="13">
        <v>152300</v>
      </c>
      <c r="H59" s="13">
        <v>252800</v>
      </c>
      <c r="I59" s="13">
        <v>118300</v>
      </c>
      <c r="J59" s="13">
        <v>83200</v>
      </c>
      <c r="K59" s="13"/>
    </row>
    <row r="60" spans="3:11" x14ac:dyDescent="0.2">
      <c r="C60" s="11" t="s">
        <v>68</v>
      </c>
      <c r="D60" s="13">
        <v>644700</v>
      </c>
      <c r="E60" s="13">
        <v>723100</v>
      </c>
      <c r="F60" s="13">
        <v>578600</v>
      </c>
      <c r="G60" s="13">
        <v>607100</v>
      </c>
      <c r="H60" s="13">
        <v>600500</v>
      </c>
      <c r="I60" s="13">
        <v>447500</v>
      </c>
      <c r="J60" s="13">
        <v>370500</v>
      </c>
      <c r="K60" s="13"/>
    </row>
    <row r="61" spans="3:11" x14ac:dyDescent="0.2">
      <c r="C61" s="11" t="s">
        <v>69</v>
      </c>
      <c r="D61" s="13">
        <v>1328300</v>
      </c>
      <c r="E61" s="13">
        <v>1348500</v>
      </c>
      <c r="F61" s="13">
        <v>1142100</v>
      </c>
      <c r="G61" s="13">
        <v>749300</v>
      </c>
      <c r="H61" s="13">
        <v>986100</v>
      </c>
      <c r="I61" s="13">
        <v>1044300</v>
      </c>
      <c r="J61" s="13">
        <v>812200</v>
      </c>
      <c r="K61" s="13"/>
    </row>
    <row r="62" spans="3:11" x14ac:dyDescent="0.2">
      <c r="C62" s="11" t="s">
        <v>70</v>
      </c>
      <c r="D62" s="13">
        <v>1410900</v>
      </c>
      <c r="E62" s="13">
        <v>1360500</v>
      </c>
      <c r="F62" s="13">
        <v>940500</v>
      </c>
      <c r="G62" s="13">
        <v>536700</v>
      </c>
      <c r="H62" s="13">
        <v>419500</v>
      </c>
      <c r="I62" s="13">
        <v>416100</v>
      </c>
      <c r="J62" s="13">
        <v>328500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3383900</v>
      </c>
      <c r="E66" s="13">
        <v>3432100</v>
      </c>
      <c r="F66" s="13">
        <v>2661200</v>
      </c>
      <c r="G66" s="13">
        <v>1893100</v>
      </c>
      <c r="H66" s="13">
        <v>2006200</v>
      </c>
      <c r="I66" s="13">
        <v>1907900</v>
      </c>
      <c r="J66" s="13">
        <v>1511200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-918400</v>
      </c>
      <c r="E72" s="13">
        <v>-424100</v>
      </c>
      <c r="F72" s="13">
        <v>-347700</v>
      </c>
      <c r="G72" s="13">
        <v>-535000</v>
      </c>
      <c r="H72" s="13">
        <v>-917000</v>
      </c>
      <c r="I72" s="13">
        <v>-734000</v>
      </c>
      <c r="J72" s="13">
        <v>-268400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2168000</v>
      </c>
      <c r="E76" s="13">
        <v>2759700</v>
      </c>
      <c r="F76" s="13">
        <v>2155200</v>
      </c>
      <c r="G76" s="13">
        <v>1165600</v>
      </c>
      <c r="H76" s="13">
        <v>760700</v>
      </c>
      <c r="I76" s="13">
        <v>926600</v>
      </c>
      <c r="J76" s="13">
        <v>1078300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-494300</v>
      </c>
      <c r="E81" s="13">
        <v>-76400</v>
      </c>
      <c r="F81" s="13">
        <v>187300</v>
      </c>
      <c r="G81" s="13">
        <v>381900</v>
      </c>
      <c r="H81" s="13">
        <v>-183000</v>
      </c>
      <c r="I81" s="13">
        <v>-465600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1056300</v>
      </c>
      <c r="E83" s="13">
        <v>1023600</v>
      </c>
      <c r="F83" s="13">
        <v>663500</v>
      </c>
      <c r="G83" s="13">
        <v>414600</v>
      </c>
      <c r="H83" s="13">
        <v>396000</v>
      </c>
      <c r="I83" s="13">
        <v>364300</v>
      </c>
      <c r="J83" s="13">
        <v>345900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935800</v>
      </c>
      <c r="E89" s="13">
        <v>962600</v>
      </c>
      <c r="F89" s="13">
        <v>519100</v>
      </c>
      <c r="G89" s="13">
        <v>709700</v>
      </c>
      <c r="H89" s="13">
        <v>411400</v>
      </c>
      <c r="I89" s="13">
        <v>301900</v>
      </c>
      <c r="J89" s="13">
        <v>393700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-481900</v>
      </c>
      <c r="E91" s="13">
        <v>-508900</v>
      </c>
      <c r="F91" s="13">
        <v>-561400</v>
      </c>
      <c r="G91" s="13">
        <v>-323200</v>
      </c>
      <c r="H91" s="13">
        <v>-293300</v>
      </c>
      <c r="I91" s="13">
        <v>-362900</v>
      </c>
      <c r="J91" s="13">
        <v>-463400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-546700</v>
      </c>
      <c r="E94" s="13">
        <v>-1320300</v>
      </c>
      <c r="F94" s="13">
        <v>-512600</v>
      </c>
      <c r="G94" s="13">
        <v>-312000</v>
      </c>
      <c r="H94" s="13">
        <v>-293700</v>
      </c>
      <c r="I94" s="13">
        <v>-678900</v>
      </c>
      <c r="J94" s="13">
        <v>-496000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-164500</v>
      </c>
      <c r="E100" s="13">
        <v>436100</v>
      </c>
      <c r="F100" s="13">
        <v>85400</v>
      </c>
      <c r="G100" s="13">
        <v>-423500</v>
      </c>
      <c r="H100" s="13">
        <v>-82000</v>
      </c>
      <c r="I100" s="13">
        <v>324200</v>
      </c>
      <c r="J100" s="13">
        <v>48100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224600</v>
      </c>
      <c r="E102" s="13">
        <v>78400</v>
      </c>
      <c r="F102" s="13">
        <v>91900</v>
      </c>
      <c r="G102" s="13">
        <v>-25700</v>
      </c>
      <c r="H102" s="13">
        <v>35600</v>
      </c>
      <c r="I102" s="13">
        <v>-52800</v>
      </c>
      <c r="J102" s="13">
        <v>-54100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42900</v>
      </c>
      <c r="E8" s="13">
        <v>44600</v>
      </c>
      <c r="F8" s="13">
        <v>53000</v>
      </c>
      <c r="G8" s="13">
        <v>55300</v>
      </c>
      <c r="H8" s="13">
        <v>42300</v>
      </c>
      <c r="I8" s="13">
        <v>49200</v>
      </c>
      <c r="J8" s="13">
        <v>29600</v>
      </c>
      <c r="K8" s="13"/>
    </row>
    <row r="9" spans="1:11" x14ac:dyDescent="0.2">
      <c r="C9" s="11" t="s">
        <v>22</v>
      </c>
      <c r="D9" s="13">
        <v>34000</v>
      </c>
      <c r="E9" s="13">
        <v>34900</v>
      </c>
      <c r="F9" s="13">
        <v>42900</v>
      </c>
      <c r="G9" s="13">
        <v>44800</v>
      </c>
      <c r="H9" s="13">
        <v>37800</v>
      </c>
      <c r="I9" s="13">
        <v>43300</v>
      </c>
      <c r="J9" s="13">
        <v>21500</v>
      </c>
      <c r="K9" s="13"/>
    </row>
    <row r="10" spans="1:11" x14ac:dyDescent="0.2">
      <c r="C10" s="11" t="s">
        <v>23</v>
      </c>
      <c r="D10" s="13">
        <v>8900</v>
      </c>
      <c r="E10" s="13">
        <v>9700</v>
      </c>
      <c r="F10" s="13">
        <v>10100</v>
      </c>
      <c r="G10" s="13">
        <v>10400</v>
      </c>
      <c r="H10" s="13">
        <v>4500</v>
      </c>
      <c r="I10" s="13">
        <v>6000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8100</v>
      </c>
      <c r="H12" s="13">
        <v>900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-3400</v>
      </c>
      <c r="F14" s="13" t="s">
        <v>92</v>
      </c>
      <c r="G14" s="13">
        <v>-500</v>
      </c>
      <c r="H14" s="13">
        <v>12000</v>
      </c>
      <c r="I14" s="13">
        <v>9600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900</v>
      </c>
      <c r="F15" s="13">
        <v>1000</v>
      </c>
      <c r="G15" s="13">
        <v>900</v>
      </c>
      <c r="H15" s="13">
        <v>900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41000</v>
      </c>
      <c r="F17" s="13">
        <v>47000</v>
      </c>
      <c r="G17" s="13">
        <v>63800</v>
      </c>
      <c r="H17" s="13">
        <v>40600</v>
      </c>
      <c r="I17" s="13">
        <v>48600</v>
      </c>
      <c r="J17" s="13">
        <v>27200</v>
      </c>
      <c r="K17" s="13"/>
    </row>
    <row r="18" spans="3:11" x14ac:dyDescent="0.2">
      <c r="C18" s="11" t="s">
        <v>30</v>
      </c>
      <c r="D18" s="13">
        <v>4000</v>
      </c>
      <c r="E18" s="13">
        <v>3700</v>
      </c>
      <c r="F18" s="13">
        <v>5900</v>
      </c>
      <c r="G18" s="13">
        <v>-8500</v>
      </c>
      <c r="H18" s="13">
        <v>1700</v>
      </c>
      <c r="I18" s="13">
        <v>700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-300</v>
      </c>
      <c r="F20" s="13">
        <v>-100</v>
      </c>
      <c r="G20" s="13">
        <v>-300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1800</v>
      </c>
      <c r="E21" s="13">
        <v>4900</v>
      </c>
      <c r="F21" s="13">
        <v>7000</v>
      </c>
      <c r="G21" s="13">
        <v>-7300</v>
      </c>
      <c r="H21" s="13">
        <v>2500</v>
      </c>
      <c r="I21" s="13">
        <v>1600</v>
      </c>
      <c r="J21" s="13">
        <v>3700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700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600</v>
      </c>
      <c r="E23" s="13">
        <v>9300</v>
      </c>
      <c r="F23" s="13">
        <v>7200</v>
      </c>
      <c r="G23" s="13">
        <v>-8300</v>
      </c>
      <c r="H23" s="13">
        <v>-10600</v>
      </c>
      <c r="I23" s="13">
        <v>-9300</v>
      </c>
      <c r="J23" s="13">
        <v>2000</v>
      </c>
      <c r="K23" s="13"/>
    </row>
    <row r="24" spans="3:11" x14ac:dyDescent="0.2">
      <c r="C24" s="11" t="s">
        <v>36</v>
      </c>
      <c r="D24" s="13">
        <v>3100</v>
      </c>
      <c r="E24" s="13">
        <v>2400</v>
      </c>
      <c r="F24" s="13">
        <v>3100</v>
      </c>
      <c r="G24" s="13">
        <v>2400</v>
      </c>
      <c r="H24" s="13">
        <v>-600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6900</v>
      </c>
      <c r="F26" s="13">
        <v>4000</v>
      </c>
      <c r="G26" s="13">
        <v>-10700</v>
      </c>
      <c r="H26" s="13">
        <v>-10000</v>
      </c>
      <c r="I26" s="13">
        <v>-9700</v>
      </c>
      <c r="J26" s="13">
        <v>1000</v>
      </c>
      <c r="K26" s="13"/>
    </row>
    <row r="27" spans="3:11" x14ac:dyDescent="0.2">
      <c r="C27" s="11" t="s">
        <v>38</v>
      </c>
      <c r="D27" s="13">
        <v>-3200</v>
      </c>
      <c r="E27" s="13">
        <v>5600</v>
      </c>
      <c r="F27" s="13">
        <v>3000</v>
      </c>
      <c r="G27" s="13">
        <v>-8400</v>
      </c>
      <c r="H27" s="13">
        <v>-6500</v>
      </c>
      <c r="I27" s="13">
        <v>-6400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-1900</v>
      </c>
      <c r="F29" s="13">
        <v>-1500</v>
      </c>
      <c r="G29" s="13">
        <v>0</v>
      </c>
      <c r="H29" s="13">
        <v>0</v>
      </c>
      <c r="I29" s="13">
        <v>-300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300</v>
      </c>
      <c r="F32" s="13">
        <v>100</v>
      </c>
      <c r="G32" s="13">
        <v>300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-3200</v>
      </c>
      <c r="E33" s="13">
        <v>5600</v>
      </c>
      <c r="F33" s="13">
        <v>3000</v>
      </c>
      <c r="G33" s="13">
        <v>-8400</v>
      </c>
      <c r="H33" s="13">
        <v>-6500</v>
      </c>
      <c r="I33" s="13">
        <v>-6400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5600</v>
      </c>
      <c r="F35" s="13">
        <v>3000</v>
      </c>
      <c r="G35" s="13">
        <v>-8400</v>
      </c>
      <c r="H35" s="13">
        <v>-6500</v>
      </c>
      <c r="I35" s="13">
        <v>-6400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29100</v>
      </c>
      <c r="F41" s="13">
        <v>19000</v>
      </c>
      <c r="G41" s="13">
        <v>43100</v>
      </c>
      <c r="H41" s="13">
        <v>37100</v>
      </c>
      <c r="I41" s="13">
        <v>12400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84300</v>
      </c>
      <c r="F43" s="13">
        <v>84000</v>
      </c>
      <c r="G43" s="13">
        <v>55300</v>
      </c>
      <c r="H43" s="13">
        <v>34400</v>
      </c>
      <c r="I43" s="13">
        <v>39400</v>
      </c>
      <c r="J43" s="13">
        <v>32500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>
        <v>1100</v>
      </c>
      <c r="H44" s="13">
        <v>700</v>
      </c>
      <c r="I44" s="13">
        <v>600</v>
      </c>
      <c r="J44" s="13">
        <v>2000</v>
      </c>
      <c r="K44" s="13"/>
    </row>
    <row r="45" spans="2:11" x14ac:dyDescent="0.2">
      <c r="C45" s="11" t="s">
        <v>53</v>
      </c>
      <c r="D45" s="13">
        <v>5200</v>
      </c>
      <c r="E45" s="13">
        <v>1800</v>
      </c>
      <c r="F45" s="13">
        <v>1800</v>
      </c>
      <c r="G45" s="13">
        <v>5000</v>
      </c>
      <c r="H45" s="13">
        <v>9400</v>
      </c>
      <c r="I45" s="13">
        <v>15500</v>
      </c>
      <c r="J45" s="13">
        <v>25000</v>
      </c>
      <c r="K45" s="13"/>
    </row>
    <row r="46" spans="2:11" x14ac:dyDescent="0.2">
      <c r="C46" s="11" t="s">
        <v>54</v>
      </c>
      <c r="D46" s="13">
        <v>117800</v>
      </c>
      <c r="E46" s="13">
        <v>115700</v>
      </c>
      <c r="F46" s="13">
        <v>106800</v>
      </c>
      <c r="G46" s="13">
        <v>105800</v>
      </c>
      <c r="H46" s="13">
        <v>81900</v>
      </c>
      <c r="I46" s="13">
        <v>68200</v>
      </c>
      <c r="J46" s="13">
        <v>70300</v>
      </c>
      <c r="K46" s="13"/>
    </row>
    <row r="47" spans="2:11" x14ac:dyDescent="0.2">
      <c r="C47" s="11" t="s">
        <v>55</v>
      </c>
      <c r="D47" s="13">
        <v>22800</v>
      </c>
      <c r="E47" s="13">
        <v>23400</v>
      </c>
      <c r="F47" s="13">
        <v>24100</v>
      </c>
      <c r="G47" s="13">
        <v>26100</v>
      </c>
      <c r="H47" s="13">
        <v>25500</v>
      </c>
      <c r="I47" s="13">
        <v>23900</v>
      </c>
      <c r="J47" s="13">
        <v>18200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3100</v>
      </c>
      <c r="G48" s="13">
        <v>2400</v>
      </c>
      <c r="H48" s="13">
        <v>2500</v>
      </c>
      <c r="I48" s="13">
        <v>2700</v>
      </c>
      <c r="J48" s="13">
        <v>3200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700</v>
      </c>
      <c r="I49" s="13">
        <v>13000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 t="s">
        <v>92</v>
      </c>
      <c r="G52" s="13" t="s">
        <v>92</v>
      </c>
      <c r="H52" s="13">
        <v>5800</v>
      </c>
      <c r="I52" s="13">
        <v>7700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143000</v>
      </c>
      <c r="E54" s="13">
        <v>141700</v>
      </c>
      <c r="F54" s="13">
        <v>134100</v>
      </c>
      <c r="G54" s="13">
        <v>134500</v>
      </c>
      <c r="H54" s="13">
        <v>116300</v>
      </c>
      <c r="I54" s="13">
        <v>115500</v>
      </c>
      <c r="J54" s="13">
        <v>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900</v>
      </c>
      <c r="F57" s="13">
        <v>2100</v>
      </c>
      <c r="G57" s="13">
        <v>1600</v>
      </c>
      <c r="H57" s="13">
        <v>1500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3600</v>
      </c>
      <c r="E58" s="13">
        <v>8400</v>
      </c>
      <c r="F58" s="13">
        <v>4700</v>
      </c>
      <c r="G58" s="13">
        <v>12600</v>
      </c>
      <c r="H58" s="13">
        <v>8700</v>
      </c>
      <c r="I58" s="13">
        <v>8200</v>
      </c>
      <c r="J58" s="13">
        <v>13900</v>
      </c>
      <c r="K58" s="13"/>
    </row>
    <row r="59" spans="3:11" x14ac:dyDescent="0.2">
      <c r="C59" s="11" t="s">
        <v>67</v>
      </c>
      <c r="D59" s="13">
        <v>6500</v>
      </c>
      <c r="E59" s="13">
        <v>3900</v>
      </c>
      <c r="F59" s="13">
        <v>3000</v>
      </c>
      <c r="G59" s="13">
        <v>5200</v>
      </c>
      <c r="H59" s="13">
        <v>4600</v>
      </c>
      <c r="I59" s="13">
        <v>7700</v>
      </c>
      <c r="J59" s="13">
        <v>4000</v>
      </c>
      <c r="K59" s="13"/>
    </row>
    <row r="60" spans="3:11" x14ac:dyDescent="0.2">
      <c r="C60" s="11" t="s">
        <v>68</v>
      </c>
      <c r="D60" s="13">
        <v>11800</v>
      </c>
      <c r="E60" s="13">
        <v>17600</v>
      </c>
      <c r="F60" s="13">
        <v>13500</v>
      </c>
      <c r="G60" s="13">
        <v>21800</v>
      </c>
      <c r="H60" s="13">
        <v>16800</v>
      </c>
      <c r="I60" s="13">
        <v>19100</v>
      </c>
      <c r="J60" s="13">
        <v>22200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4700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18700</v>
      </c>
      <c r="F66" s="13">
        <v>18200</v>
      </c>
      <c r="G66" s="13">
        <v>22000</v>
      </c>
      <c r="H66" s="13">
        <v>16800</v>
      </c>
      <c r="I66" s="13">
        <v>20900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52200</v>
      </c>
      <c r="F72" s="13">
        <v>46600</v>
      </c>
      <c r="G72" s="13">
        <v>43600</v>
      </c>
      <c r="H72" s="13">
        <v>51900</v>
      </c>
      <c r="I72" s="13">
        <v>58400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125700</v>
      </c>
      <c r="F76" s="13">
        <v>118100</v>
      </c>
      <c r="G76" s="13">
        <v>114300</v>
      </c>
      <c r="H76" s="13">
        <v>98900</v>
      </c>
      <c r="I76" s="13">
        <v>90200</v>
      </c>
      <c r="J76" s="13">
        <v>102100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5600</v>
      </c>
      <c r="F81" s="13">
        <v>3000</v>
      </c>
      <c r="G81" s="13">
        <v>-8400</v>
      </c>
      <c r="H81" s="13">
        <v>-6500</v>
      </c>
      <c r="I81" s="13">
        <v>-6400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600</v>
      </c>
      <c r="G83" s="13">
        <v>500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5300</v>
      </c>
      <c r="F89" s="13">
        <v>8300</v>
      </c>
      <c r="G89" s="13">
        <v>-8100</v>
      </c>
      <c r="H89" s="13">
        <v>14200</v>
      </c>
      <c r="I89" s="13">
        <v>14700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-2600</v>
      </c>
      <c r="F94" s="13">
        <v>-45000</v>
      </c>
      <c r="G94" s="13">
        <v>500</v>
      </c>
      <c r="H94" s="13">
        <v>-100</v>
      </c>
      <c r="I94" s="13">
        <v>-5900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7400</v>
      </c>
      <c r="F100" s="13">
        <v>15300</v>
      </c>
      <c r="G100" s="13">
        <v>12800</v>
      </c>
      <c r="H100" s="13">
        <v>8900</v>
      </c>
      <c r="I100" s="13">
        <v>-5500</v>
      </c>
      <c r="J100" s="13">
        <v>-800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-3200</v>
      </c>
      <c r="G101" s="13">
        <v>1000</v>
      </c>
      <c r="H101" s="13">
        <v>1700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6100</v>
      </c>
      <c r="E102" s="13">
        <v>10100</v>
      </c>
      <c r="F102" s="13">
        <v>-24600</v>
      </c>
      <c r="G102" s="13">
        <v>6200</v>
      </c>
      <c r="H102" s="13">
        <v>24700</v>
      </c>
      <c r="I102" s="13">
        <v>2800</v>
      </c>
      <c r="J102" s="13">
        <v>-3700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36700</v>
      </c>
      <c r="E8" s="13">
        <v>38600</v>
      </c>
      <c r="F8" s="13">
        <v>24200</v>
      </c>
      <c r="G8" s="13">
        <v>19400</v>
      </c>
      <c r="H8" s="13">
        <v>11100</v>
      </c>
      <c r="I8" s="13">
        <v>13800</v>
      </c>
      <c r="J8" s="13">
        <v>20600</v>
      </c>
      <c r="K8" s="13"/>
    </row>
    <row r="9" spans="1:11" x14ac:dyDescent="0.2">
      <c r="C9" s="11" t="s">
        <v>22</v>
      </c>
      <c r="D9" s="13">
        <v>28900</v>
      </c>
      <c r="E9" s="13">
        <v>29800</v>
      </c>
      <c r="F9" s="13">
        <v>17000</v>
      </c>
      <c r="G9" s="13">
        <v>12700</v>
      </c>
      <c r="H9" s="13">
        <v>7100</v>
      </c>
      <c r="I9" s="13">
        <v>7200</v>
      </c>
      <c r="J9" s="13">
        <v>10900</v>
      </c>
      <c r="K9" s="13"/>
    </row>
    <row r="10" spans="1:11" x14ac:dyDescent="0.2">
      <c r="C10" s="11" t="s">
        <v>23</v>
      </c>
      <c r="D10" s="13">
        <v>7800</v>
      </c>
      <c r="E10" s="13">
        <v>8900</v>
      </c>
      <c r="F10" s="13">
        <v>7200</v>
      </c>
      <c r="G10" s="13">
        <v>6700</v>
      </c>
      <c r="H10" s="13">
        <v>3900</v>
      </c>
      <c r="I10" s="13">
        <v>6600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3600</v>
      </c>
      <c r="G12" s="13">
        <v>4500</v>
      </c>
      <c r="H12" s="13">
        <v>3900</v>
      </c>
      <c r="I12" s="13">
        <v>3600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2500</v>
      </c>
      <c r="F15" s="13">
        <v>3500</v>
      </c>
      <c r="G15" s="13">
        <v>2200</v>
      </c>
      <c r="H15" s="13">
        <v>3500</v>
      </c>
      <c r="I15" s="13">
        <v>2900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38800</v>
      </c>
      <c r="F17" s="13">
        <v>27400</v>
      </c>
      <c r="G17" s="13">
        <v>29500</v>
      </c>
      <c r="H17" s="13">
        <v>28400</v>
      </c>
      <c r="I17" s="13">
        <v>18000</v>
      </c>
      <c r="J17" s="13">
        <v>20400</v>
      </c>
      <c r="K17" s="13"/>
    </row>
    <row r="18" spans="3:11" x14ac:dyDescent="0.2">
      <c r="C18" s="11" t="s">
        <v>30</v>
      </c>
      <c r="D18" s="13">
        <v>-1600</v>
      </c>
      <c r="E18" s="13">
        <v>-200</v>
      </c>
      <c r="F18" s="13">
        <v>-3200</v>
      </c>
      <c r="G18" s="13">
        <v>-10100</v>
      </c>
      <c r="H18" s="13">
        <v>-17400</v>
      </c>
      <c r="I18" s="13">
        <v>-4200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-100</v>
      </c>
      <c r="G20" s="13">
        <v>700</v>
      </c>
      <c r="H20" s="13">
        <v>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900</v>
      </c>
      <c r="E21" s="13">
        <v>2900</v>
      </c>
      <c r="F21" s="13">
        <v>500</v>
      </c>
      <c r="G21" s="13">
        <v>-8600</v>
      </c>
      <c r="H21" s="13">
        <v>-13900</v>
      </c>
      <c r="I21" s="13">
        <v>-600</v>
      </c>
      <c r="J21" s="13">
        <v>4800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900</v>
      </c>
      <c r="H22" s="13">
        <v>1000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-1800</v>
      </c>
      <c r="E23" s="13">
        <v>-200</v>
      </c>
      <c r="F23" s="13">
        <v>-500</v>
      </c>
      <c r="G23" s="13">
        <v>-11800</v>
      </c>
      <c r="H23" s="13">
        <v>-18400</v>
      </c>
      <c r="I23" s="13">
        <v>-3900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-100</v>
      </c>
      <c r="I24" s="13">
        <v>-300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-200</v>
      </c>
      <c r="F26" s="13">
        <v>-600</v>
      </c>
      <c r="G26" s="13">
        <v>-11800</v>
      </c>
      <c r="H26" s="13">
        <v>-18300</v>
      </c>
      <c r="I26" s="13">
        <v>-3600</v>
      </c>
      <c r="J26" s="13">
        <v>1900</v>
      </c>
      <c r="K26" s="13"/>
    </row>
    <row r="27" spans="3:11" x14ac:dyDescent="0.2">
      <c r="C27" s="11" t="s">
        <v>38</v>
      </c>
      <c r="D27" s="13">
        <v>-1800</v>
      </c>
      <c r="E27" s="13">
        <v>-700</v>
      </c>
      <c r="F27" s="13">
        <v>-7100</v>
      </c>
      <c r="G27" s="13">
        <v>-9900</v>
      </c>
      <c r="H27" s="13">
        <v>-17700</v>
      </c>
      <c r="I27" s="13">
        <v>-3600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-6500</v>
      </c>
      <c r="G29" s="13">
        <v>1800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100</v>
      </c>
      <c r="G32" s="13">
        <v>-700</v>
      </c>
      <c r="H32" s="13">
        <v>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-1800</v>
      </c>
      <c r="E33" s="13">
        <v>-700</v>
      </c>
      <c r="F33" s="13">
        <v>-7100</v>
      </c>
      <c r="G33" s="13">
        <v>-9900</v>
      </c>
      <c r="H33" s="13">
        <v>-17700</v>
      </c>
      <c r="I33" s="13">
        <v>-3600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-700</v>
      </c>
      <c r="F35" s="13">
        <v>-7100</v>
      </c>
      <c r="G35" s="13">
        <v>-9900</v>
      </c>
      <c r="H35" s="13">
        <v>-17700</v>
      </c>
      <c r="I35" s="13">
        <v>-3600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1000</v>
      </c>
      <c r="G41" s="13">
        <v>4500</v>
      </c>
      <c r="H41" s="13">
        <v>900</v>
      </c>
      <c r="I41" s="13">
        <v>1500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8700</v>
      </c>
      <c r="F43" s="13">
        <v>9300</v>
      </c>
      <c r="G43" s="13">
        <v>7100</v>
      </c>
      <c r="H43" s="13">
        <v>7700</v>
      </c>
      <c r="I43" s="13">
        <v>14100</v>
      </c>
      <c r="J43" s="13">
        <v>22600</v>
      </c>
      <c r="K43" s="13"/>
    </row>
    <row r="44" spans="2:11" x14ac:dyDescent="0.2">
      <c r="C44" s="11" t="s">
        <v>52</v>
      </c>
      <c r="D44" s="13">
        <v>6300</v>
      </c>
      <c r="E44" s="13">
        <v>1300</v>
      </c>
      <c r="F44" s="13">
        <v>400</v>
      </c>
      <c r="G44" s="13">
        <v>500</v>
      </c>
      <c r="H44" s="13">
        <v>300</v>
      </c>
      <c r="I44" s="13">
        <v>300</v>
      </c>
      <c r="J44" s="13">
        <v>700</v>
      </c>
      <c r="K44" s="13"/>
    </row>
    <row r="45" spans="2:11" x14ac:dyDescent="0.2">
      <c r="C45" s="11" t="s">
        <v>53</v>
      </c>
      <c r="D45" s="13">
        <v>13600</v>
      </c>
      <c r="E45" s="13">
        <v>13700</v>
      </c>
      <c r="F45" s="13">
        <v>8700</v>
      </c>
      <c r="G45" s="13">
        <v>19400</v>
      </c>
      <c r="H45" s="13">
        <v>3400</v>
      </c>
      <c r="I45" s="13">
        <v>3200</v>
      </c>
      <c r="J45" s="13">
        <v>3900</v>
      </c>
      <c r="K45" s="13"/>
    </row>
    <row r="46" spans="2:11" x14ac:dyDescent="0.2">
      <c r="C46" s="11" t="s">
        <v>54</v>
      </c>
      <c r="D46" s="13">
        <v>29500</v>
      </c>
      <c r="E46" s="13">
        <v>25300</v>
      </c>
      <c r="F46" s="13">
        <v>19400</v>
      </c>
      <c r="G46" s="13">
        <v>31600</v>
      </c>
      <c r="H46" s="13">
        <v>12400</v>
      </c>
      <c r="I46" s="13">
        <v>19000</v>
      </c>
      <c r="J46" s="13">
        <v>28900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6700</v>
      </c>
      <c r="F48" s="13">
        <v>7900</v>
      </c>
      <c r="G48" s="13">
        <v>12100</v>
      </c>
      <c r="H48" s="13">
        <v>10900</v>
      </c>
      <c r="I48" s="13">
        <v>11800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1800</v>
      </c>
      <c r="G52" s="13">
        <v>2900</v>
      </c>
      <c r="H52" s="13">
        <v>7500</v>
      </c>
      <c r="I52" s="13">
        <v>9700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32800</v>
      </c>
      <c r="F54" s="13">
        <v>29200</v>
      </c>
      <c r="G54" s="13">
        <v>47200</v>
      </c>
      <c r="H54" s="13">
        <v>30800</v>
      </c>
      <c r="I54" s="13">
        <v>40600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2300</v>
      </c>
      <c r="G57" s="13">
        <v>8400</v>
      </c>
      <c r="H57" s="13">
        <v>14900</v>
      </c>
      <c r="I57" s="13">
        <v>12700</v>
      </c>
      <c r="J57" s="13">
        <v>11800</v>
      </c>
      <c r="K57" s="13"/>
    </row>
    <row r="58" spans="3:11" x14ac:dyDescent="0.2">
      <c r="C58" s="11" t="s">
        <v>66</v>
      </c>
      <c r="D58" s="13">
        <v>3800</v>
      </c>
      <c r="E58" s="13">
        <v>12000</v>
      </c>
      <c r="F58" s="13">
        <v>10600</v>
      </c>
      <c r="G58" s="13">
        <v>7900</v>
      </c>
      <c r="H58" s="13">
        <v>7500</v>
      </c>
      <c r="I58" s="13">
        <v>7600</v>
      </c>
      <c r="J58" s="13">
        <v>7100</v>
      </c>
      <c r="K58" s="13"/>
    </row>
    <row r="59" spans="3:11" x14ac:dyDescent="0.2">
      <c r="C59" s="11" t="s">
        <v>67</v>
      </c>
      <c r="D59" s="13">
        <v>4800</v>
      </c>
      <c r="E59" s="13">
        <v>2000</v>
      </c>
      <c r="F59" s="13">
        <v>1800</v>
      </c>
      <c r="G59" s="13">
        <v>7500</v>
      </c>
      <c r="H59" s="13">
        <v>2600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13500</v>
      </c>
      <c r="E60" s="13">
        <v>20100</v>
      </c>
      <c r="F60" s="13">
        <v>19600</v>
      </c>
      <c r="G60" s="13">
        <v>27700</v>
      </c>
      <c r="H60" s="13">
        <v>29800</v>
      </c>
      <c r="I60" s="13">
        <v>26000</v>
      </c>
      <c r="J60" s="13">
        <v>24000</v>
      </c>
      <c r="K60" s="13"/>
    </row>
    <row r="61" spans="3:11" x14ac:dyDescent="0.2">
      <c r="C61" s="11" t="s">
        <v>69</v>
      </c>
      <c r="D61" s="13">
        <v>5800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20100</v>
      </c>
      <c r="F66" s="13">
        <v>19600</v>
      </c>
      <c r="G66" s="13">
        <v>27900</v>
      </c>
      <c r="H66" s="13">
        <v>29800</v>
      </c>
      <c r="I66" s="13">
        <v>26000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-198500</v>
      </c>
      <c r="F72" s="13">
        <v>-197800</v>
      </c>
      <c r="G72" s="13">
        <v>-188100</v>
      </c>
      <c r="H72" s="13">
        <v>-178200</v>
      </c>
      <c r="I72" s="13">
        <v>-160500</v>
      </c>
      <c r="J72" s="13">
        <v>-156900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12800</v>
      </c>
      <c r="F76" s="13">
        <v>9600</v>
      </c>
      <c r="G76" s="13">
        <v>19300</v>
      </c>
      <c r="H76" s="13">
        <v>-7700</v>
      </c>
      <c r="I76" s="13">
        <v>5300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-1800</v>
      </c>
      <c r="E81" s="13">
        <v>-700</v>
      </c>
      <c r="F81" s="13">
        <v>-7100</v>
      </c>
      <c r="G81" s="13">
        <v>-9900</v>
      </c>
      <c r="H81" s="13">
        <v>-17700</v>
      </c>
      <c r="I81" s="13">
        <v>-3600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3500</v>
      </c>
      <c r="G83" s="13">
        <v>2200</v>
      </c>
      <c r="H83" s="13">
        <v>3500</v>
      </c>
      <c r="I83" s="13">
        <v>2800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-2300</v>
      </c>
      <c r="F89" s="13">
        <v>-7500</v>
      </c>
      <c r="G89" s="13">
        <v>-16100</v>
      </c>
      <c r="H89" s="13">
        <v>-1800</v>
      </c>
      <c r="I89" s="13">
        <v>-1700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-1800</v>
      </c>
      <c r="G91" s="13">
        <v>-11300</v>
      </c>
      <c r="H91" s="13">
        <v>-1700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>
        <v>4300</v>
      </c>
      <c r="G94" s="13">
        <v>-14000</v>
      </c>
      <c r="H94" s="13">
        <v>-1700</v>
      </c>
      <c r="I94" s="13">
        <v>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3800</v>
      </c>
      <c r="F100" s="13">
        <v>0</v>
      </c>
      <c r="G100" s="13">
        <v>33000</v>
      </c>
      <c r="H100" s="13">
        <v>3100</v>
      </c>
      <c r="I100" s="13">
        <v>1600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600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-3500</v>
      </c>
      <c r="G102" s="13">
        <v>3400</v>
      </c>
      <c r="H102" s="13">
        <v>-400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6300</v>
      </c>
      <c r="G12" s="13">
        <v>4300</v>
      </c>
      <c r="H12" s="13">
        <v>3100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8300</v>
      </c>
      <c r="F17" s="13">
        <v>16100</v>
      </c>
      <c r="G17" s="13">
        <v>12600</v>
      </c>
      <c r="H17" s="13">
        <v>11200</v>
      </c>
      <c r="I17" s="13">
        <v>15500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-8300</v>
      </c>
      <c r="F18" s="13">
        <v>-16100</v>
      </c>
      <c r="G18" s="13">
        <v>-12600</v>
      </c>
      <c r="H18" s="13">
        <v>-11200</v>
      </c>
      <c r="I18" s="13">
        <v>-15500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-600</v>
      </c>
      <c r="F20" s="13">
        <v>-10200</v>
      </c>
      <c r="G20" s="13" t="s">
        <v>92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-7700</v>
      </c>
      <c r="F21" s="13">
        <v>-5900</v>
      </c>
      <c r="G21" s="13">
        <v>-12600</v>
      </c>
      <c r="H21" s="13">
        <v>-12900</v>
      </c>
      <c r="I21" s="13">
        <v>-15500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-6000</v>
      </c>
      <c r="F23" s="13">
        <v>-5600</v>
      </c>
      <c r="G23" s="13">
        <v>-12600</v>
      </c>
      <c r="H23" s="13">
        <v>-12700</v>
      </c>
      <c r="I23" s="13">
        <v>-15100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-6000</v>
      </c>
      <c r="F26" s="13">
        <v>-5600</v>
      </c>
      <c r="G26" s="13">
        <v>-12600</v>
      </c>
      <c r="H26" s="13">
        <v>-12700</v>
      </c>
      <c r="I26" s="13">
        <v>-15100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-13800</v>
      </c>
      <c r="F27" s="13">
        <v>-5700</v>
      </c>
      <c r="G27" s="13">
        <v>-12600</v>
      </c>
      <c r="H27" s="13">
        <v>-15100</v>
      </c>
      <c r="I27" s="13">
        <v>-15100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600</v>
      </c>
      <c r="F32" s="13">
        <v>10200</v>
      </c>
      <c r="G32" s="13" t="s">
        <v>92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-12800</v>
      </c>
      <c r="E33" s="13">
        <v>-6000</v>
      </c>
      <c r="F33" s="13">
        <v>-5600</v>
      </c>
      <c r="G33" s="13">
        <v>-12600</v>
      </c>
      <c r="H33" s="13">
        <v>-12700</v>
      </c>
      <c r="I33" s="13">
        <v>-15100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-6000</v>
      </c>
      <c r="F35" s="13">
        <v>-5600</v>
      </c>
      <c r="G35" s="13">
        <v>-12600</v>
      </c>
      <c r="H35" s="13">
        <v>-12700</v>
      </c>
      <c r="I35" s="13">
        <v>-15100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28700</v>
      </c>
      <c r="F41" s="13">
        <v>37500</v>
      </c>
      <c r="G41" s="13">
        <v>34200</v>
      </c>
      <c r="H41" s="13">
        <v>5800</v>
      </c>
      <c r="I41" s="13">
        <v>17400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30500</v>
      </c>
      <c r="F46" s="13">
        <v>38600</v>
      </c>
      <c r="G46" s="13">
        <v>35500</v>
      </c>
      <c r="H46" s="13">
        <v>6700</v>
      </c>
      <c r="I46" s="13">
        <v>17900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31100</v>
      </c>
      <c r="F54" s="13">
        <v>38600</v>
      </c>
      <c r="G54" s="13">
        <v>35500</v>
      </c>
      <c r="H54" s="13">
        <v>6800</v>
      </c>
      <c r="I54" s="13">
        <v>17900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1300</v>
      </c>
      <c r="H57" s="13">
        <v>1300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4300</v>
      </c>
      <c r="F60" s="13">
        <v>1300</v>
      </c>
      <c r="G60" s="13">
        <v>2000</v>
      </c>
      <c r="H60" s="13">
        <v>1600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1300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5500</v>
      </c>
      <c r="F66" s="13">
        <v>3200</v>
      </c>
      <c r="G66" s="13">
        <v>2000</v>
      </c>
      <c r="H66" s="13">
        <v>1600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1200</v>
      </c>
      <c r="F70" s="13">
        <v>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-33600</v>
      </c>
      <c r="F72" s="13">
        <v>-19800</v>
      </c>
      <c r="G72" s="13">
        <v>-14100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24300</v>
      </c>
      <c r="F76" s="13">
        <v>32700</v>
      </c>
      <c r="G76" s="13">
        <v>33500</v>
      </c>
      <c r="H76" s="13">
        <v>5100</v>
      </c>
      <c r="I76" s="13">
        <v>17400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-12800</v>
      </c>
      <c r="E81" s="13">
        <v>-6000</v>
      </c>
      <c r="F81" s="13">
        <v>-5600</v>
      </c>
      <c r="G81" s="13">
        <v>-12600</v>
      </c>
      <c r="H81" s="13">
        <v>-12700</v>
      </c>
      <c r="I81" s="13">
        <v>-15100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-5200</v>
      </c>
      <c r="F89" s="13">
        <v>-11200</v>
      </c>
      <c r="G89" s="13">
        <v>-8700</v>
      </c>
      <c r="H89" s="13">
        <v>-8100</v>
      </c>
      <c r="I89" s="13">
        <v>-11900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-1600</v>
      </c>
      <c r="F100" s="13">
        <v>14500</v>
      </c>
      <c r="G100" s="13">
        <v>37100</v>
      </c>
      <c r="H100" s="13">
        <v>-3500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-8800</v>
      </c>
      <c r="F102" s="13">
        <v>3300</v>
      </c>
      <c r="G102" s="13">
        <v>28400</v>
      </c>
      <c r="H102" s="13">
        <v>-11600</v>
      </c>
      <c r="I102" s="13">
        <v>-11500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11140800</v>
      </c>
      <c r="E8" s="13">
        <v>11627000</v>
      </c>
      <c r="F8" s="13">
        <v>11702100</v>
      </c>
      <c r="G8" s="13">
        <v>10701000</v>
      </c>
      <c r="H8" s="13">
        <v>10279700</v>
      </c>
      <c r="I8" s="13">
        <v>9654000</v>
      </c>
      <c r="J8" s="13">
        <v>10579400</v>
      </c>
      <c r="K8" s="13"/>
    </row>
    <row r="9" spans="1:11" x14ac:dyDescent="0.2">
      <c r="C9" s="11" t="s">
        <v>22</v>
      </c>
      <c r="D9" s="13">
        <v>6866200</v>
      </c>
      <c r="E9" s="13">
        <v>7093600</v>
      </c>
      <c r="F9" s="13">
        <v>7333300</v>
      </c>
      <c r="G9" s="13">
        <v>7045800</v>
      </c>
      <c r="H9" s="13">
        <v>6226300</v>
      </c>
      <c r="I9" s="13">
        <v>5858100</v>
      </c>
      <c r="J9" s="13">
        <v>6378200</v>
      </c>
      <c r="K9" s="13"/>
    </row>
    <row r="10" spans="1:11" x14ac:dyDescent="0.2">
      <c r="C10" s="11" t="s">
        <v>23</v>
      </c>
      <c r="D10" s="13">
        <v>4274600</v>
      </c>
      <c r="E10" s="13">
        <v>4533400</v>
      </c>
      <c r="F10" s="13">
        <v>4368800</v>
      </c>
      <c r="G10" s="13">
        <v>3655200</v>
      </c>
      <c r="H10" s="13">
        <v>4053400</v>
      </c>
      <c r="I10" s="13">
        <v>3795900</v>
      </c>
      <c r="J10" s="13">
        <v>4201200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3979300</v>
      </c>
      <c r="E14" s="13">
        <v>65400</v>
      </c>
      <c r="F14" s="13">
        <v>162700</v>
      </c>
      <c r="G14" s="13">
        <v>939600</v>
      </c>
      <c r="H14" s="13">
        <v>44800</v>
      </c>
      <c r="I14" s="13">
        <v>1770200</v>
      </c>
      <c r="J14" s="13">
        <v>750100</v>
      </c>
      <c r="K14" s="13"/>
    </row>
    <row r="15" spans="1:11" x14ac:dyDescent="0.2">
      <c r="C15" s="11" t="s">
        <v>28</v>
      </c>
      <c r="D15" s="13">
        <v>688200</v>
      </c>
      <c r="E15" s="13">
        <v>665800</v>
      </c>
      <c r="F15" s="13">
        <v>682800</v>
      </c>
      <c r="G15" s="13">
        <v>208100</v>
      </c>
      <c r="H15" s="13">
        <v>218000</v>
      </c>
      <c r="I15" s="13">
        <v>220000</v>
      </c>
      <c r="J15" s="13">
        <v>221200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9465700</v>
      </c>
      <c r="E17" s="13">
        <v>9816100</v>
      </c>
      <c r="F17" s="13">
        <v>10103000</v>
      </c>
      <c r="G17" s="13">
        <v>9572000</v>
      </c>
      <c r="H17" s="13">
        <v>8734400</v>
      </c>
      <c r="I17" s="13">
        <v>8264800</v>
      </c>
      <c r="J17" s="13">
        <v>9078300</v>
      </c>
      <c r="K17" s="13"/>
    </row>
    <row r="18" spans="3:11" x14ac:dyDescent="0.2">
      <c r="C18" s="11" t="s">
        <v>30</v>
      </c>
      <c r="D18" s="13">
        <v>1675100</v>
      </c>
      <c r="E18" s="13">
        <v>1810900</v>
      </c>
      <c r="F18" s="13">
        <v>1599100</v>
      </c>
      <c r="G18" s="13">
        <v>1129000</v>
      </c>
      <c r="H18" s="13">
        <v>1545300</v>
      </c>
      <c r="I18" s="13">
        <v>1389200</v>
      </c>
      <c r="J18" s="13">
        <v>1501100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-4800</v>
      </c>
      <c r="F20" s="13">
        <v>-24700</v>
      </c>
      <c r="G20" s="13">
        <v>5600</v>
      </c>
      <c r="H20" s="13">
        <v>3200</v>
      </c>
      <c r="I20" s="13">
        <v>-8400</v>
      </c>
      <c r="J20" s="13">
        <v>-1600</v>
      </c>
      <c r="K20" s="13"/>
    </row>
    <row r="21" spans="3:11" x14ac:dyDescent="0.2">
      <c r="C21" s="11" t="s">
        <v>33</v>
      </c>
      <c r="D21" s="13">
        <v>2376800</v>
      </c>
      <c r="E21" s="13">
        <v>2481500</v>
      </c>
      <c r="F21" s="13">
        <v>2306600</v>
      </c>
      <c r="G21" s="13">
        <v>1331500</v>
      </c>
      <c r="H21" s="13">
        <v>1760100</v>
      </c>
      <c r="I21" s="13">
        <v>1617600</v>
      </c>
      <c r="J21" s="13">
        <v>1723900</v>
      </c>
      <c r="K21" s="13"/>
    </row>
    <row r="22" spans="3:11" x14ac:dyDescent="0.2">
      <c r="C22" s="11" t="s">
        <v>34</v>
      </c>
      <c r="D22" s="13">
        <v>247900</v>
      </c>
      <c r="E22" s="13">
        <v>282700</v>
      </c>
      <c r="F22" s="13">
        <v>234000</v>
      </c>
      <c r="G22" s="13">
        <v>250600</v>
      </c>
      <c r="H22" s="13">
        <v>260300</v>
      </c>
      <c r="I22" s="13">
        <v>274600</v>
      </c>
      <c r="J22" s="13">
        <v>280900</v>
      </c>
      <c r="K22" s="13"/>
    </row>
    <row r="23" spans="3:11" x14ac:dyDescent="0.2">
      <c r="C23" s="11" t="s">
        <v>35</v>
      </c>
      <c r="D23" s="13">
        <v>-2518000</v>
      </c>
      <c r="E23" s="13">
        <v>1503000</v>
      </c>
      <c r="F23" s="13">
        <v>1252500</v>
      </c>
      <c r="G23" s="13">
        <v>-62500</v>
      </c>
      <c r="H23" s="13">
        <v>1239000</v>
      </c>
      <c r="I23" s="13">
        <v>-643900</v>
      </c>
      <c r="J23" s="13">
        <v>479900</v>
      </c>
      <c r="K23" s="13"/>
    </row>
    <row r="24" spans="3:11" x14ac:dyDescent="0.2">
      <c r="C24" s="11" t="s">
        <v>36</v>
      </c>
      <c r="D24" s="13">
        <v>-337800</v>
      </c>
      <c r="E24" s="13">
        <v>345300</v>
      </c>
      <c r="F24" s="13">
        <v>296100</v>
      </c>
      <c r="G24" s="13">
        <v>124000</v>
      </c>
      <c r="H24" s="13">
        <v>230500</v>
      </c>
      <c r="I24" s="13">
        <v>301800</v>
      </c>
      <c r="J24" s="13">
        <v>233700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-2180200</v>
      </c>
      <c r="E26" s="13">
        <v>1157700</v>
      </c>
      <c r="F26" s="13">
        <v>956400</v>
      </c>
      <c r="G26" s="13">
        <v>-186500</v>
      </c>
      <c r="H26" s="13">
        <v>1008500</v>
      </c>
      <c r="I26" s="13">
        <v>-945700</v>
      </c>
      <c r="J26" s="13">
        <v>246200</v>
      </c>
      <c r="K26" s="13"/>
    </row>
    <row r="27" spans="3:11" x14ac:dyDescent="0.2">
      <c r="C27" s="11" t="s">
        <v>38</v>
      </c>
      <c r="D27" s="13">
        <v>-2139600</v>
      </c>
      <c r="E27" s="13">
        <v>1122400</v>
      </c>
      <c r="F27" s="13">
        <v>948900</v>
      </c>
      <c r="G27" s="13">
        <v>-175300</v>
      </c>
      <c r="H27" s="13">
        <v>1005700</v>
      </c>
      <c r="I27" s="13">
        <v>-949000</v>
      </c>
      <c r="J27" s="13">
        <v>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4800</v>
      </c>
      <c r="F32" s="13">
        <v>24700</v>
      </c>
      <c r="G32" s="13">
        <v>-5600</v>
      </c>
      <c r="H32" s="13">
        <v>-3200</v>
      </c>
      <c r="I32" s="13">
        <v>8400</v>
      </c>
      <c r="J32" s="13">
        <v>1600</v>
      </c>
      <c r="K32" s="13"/>
    </row>
    <row r="33" spans="2:11" x14ac:dyDescent="0.2">
      <c r="C33" s="11" t="s">
        <v>44</v>
      </c>
      <c r="D33" s="13">
        <v>-2139600</v>
      </c>
      <c r="E33" s="13">
        <v>1122400</v>
      </c>
      <c r="F33" s="13">
        <v>948900</v>
      </c>
      <c r="G33" s="13">
        <v>-175300</v>
      </c>
      <c r="H33" s="13">
        <v>1005700</v>
      </c>
      <c r="I33" s="13">
        <v>-949000</v>
      </c>
      <c r="J33" s="13">
        <v>241700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-2139600</v>
      </c>
      <c r="E35" s="13">
        <v>1122400</v>
      </c>
      <c r="F35" s="13">
        <v>948900</v>
      </c>
      <c r="G35" s="13">
        <v>-175300</v>
      </c>
      <c r="H35" s="13">
        <v>1005700</v>
      </c>
      <c r="I35" s="13">
        <v>-949000</v>
      </c>
      <c r="J35" s="13">
        <v>241700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896500</v>
      </c>
      <c r="E41" s="13">
        <v>969300</v>
      </c>
      <c r="F41" s="13">
        <v>868900</v>
      </c>
      <c r="G41" s="13">
        <v>600000</v>
      </c>
      <c r="H41" s="13">
        <v>637400</v>
      </c>
      <c r="I41" s="13">
        <v>770100</v>
      </c>
      <c r="J41" s="13">
        <v>523400</v>
      </c>
      <c r="K41" s="13"/>
    </row>
    <row r="42" spans="2:11" x14ac:dyDescent="0.2">
      <c r="C42" s="11" t="s">
        <v>50</v>
      </c>
      <c r="D42" s="13">
        <v>83700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890300</v>
      </c>
      <c r="E43" s="13">
        <v>842900</v>
      </c>
      <c r="F43" s="13">
        <v>879400</v>
      </c>
      <c r="G43" s="13">
        <v>866200</v>
      </c>
      <c r="H43" s="13">
        <v>879400</v>
      </c>
      <c r="I43" s="13">
        <v>687100</v>
      </c>
      <c r="J43" s="13">
        <v>820300</v>
      </c>
      <c r="K43" s="13"/>
    </row>
    <row r="44" spans="2:11" x14ac:dyDescent="0.2">
      <c r="C44" s="11" t="s">
        <v>52</v>
      </c>
      <c r="D44" s="13">
        <v>715900</v>
      </c>
      <c r="E44" s="13">
        <v>727800</v>
      </c>
      <c r="F44" s="13">
        <v>802300</v>
      </c>
      <c r="G44" s="13">
        <v>792900</v>
      </c>
      <c r="H44" s="13">
        <v>804700</v>
      </c>
      <c r="I44" s="13">
        <v>664300</v>
      </c>
      <c r="J44" s="13">
        <v>615900</v>
      </c>
      <c r="K44" s="13"/>
    </row>
    <row r="45" spans="2:11" x14ac:dyDescent="0.2">
      <c r="C45" s="11" t="s">
        <v>53</v>
      </c>
      <c r="D45" s="13">
        <v>349100</v>
      </c>
      <c r="E45" s="13">
        <v>308400</v>
      </c>
      <c r="F45" s="13">
        <v>297900</v>
      </c>
      <c r="G45" s="13">
        <v>378900</v>
      </c>
      <c r="H45" s="13">
        <v>457200</v>
      </c>
      <c r="I45" s="13">
        <v>297300</v>
      </c>
      <c r="J45" s="13">
        <v>224800</v>
      </c>
      <c r="K45" s="13"/>
    </row>
    <row r="46" spans="2:11" x14ac:dyDescent="0.2">
      <c r="C46" s="11" t="s">
        <v>54</v>
      </c>
      <c r="D46" s="13">
        <v>2935500</v>
      </c>
      <c r="E46" s="13">
        <v>2848400</v>
      </c>
      <c r="F46" s="13">
        <v>2848500</v>
      </c>
      <c r="G46" s="13">
        <v>2638000</v>
      </c>
      <c r="H46" s="13">
        <v>2778700</v>
      </c>
      <c r="I46" s="13">
        <v>2418800</v>
      </c>
      <c r="J46" s="13">
        <v>2184400</v>
      </c>
      <c r="K46" s="13"/>
    </row>
    <row r="47" spans="2:11" x14ac:dyDescent="0.2">
      <c r="C47" s="11" t="s">
        <v>55</v>
      </c>
      <c r="D47" s="13">
        <v>255500</v>
      </c>
      <c r="E47" s="13">
        <v>205200</v>
      </c>
      <c r="F47" s="13">
        <v>264300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4962700</v>
      </c>
      <c r="E48" s="13">
        <v>4649400</v>
      </c>
      <c r="F48" s="13">
        <v>4645200</v>
      </c>
      <c r="G48" s="13">
        <v>4355500</v>
      </c>
      <c r="H48" s="13">
        <v>4311500</v>
      </c>
      <c r="I48" s="13">
        <v>4386500</v>
      </c>
      <c r="J48" s="13">
        <v>4701000</v>
      </c>
      <c r="K48" s="13"/>
    </row>
    <row r="49" spans="3:11" x14ac:dyDescent="0.2">
      <c r="C49" s="11" t="s">
        <v>57</v>
      </c>
      <c r="D49" s="13">
        <v>13935800</v>
      </c>
      <c r="E49" s="13">
        <v>17777500</v>
      </c>
      <c r="F49" s="13">
        <v>17939900</v>
      </c>
      <c r="G49" s="13">
        <v>18092000</v>
      </c>
      <c r="H49" s="13">
        <v>19439400</v>
      </c>
      <c r="I49" s="13">
        <v>19707100</v>
      </c>
      <c r="J49" s="13">
        <v>21287400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586800</v>
      </c>
      <c r="E52" s="13">
        <v>505300</v>
      </c>
      <c r="F52" s="13">
        <v>517800</v>
      </c>
      <c r="G52" s="13">
        <v>617000</v>
      </c>
      <c r="H52" s="13">
        <v>909200</v>
      </c>
      <c r="I52" s="13">
        <v>713000</v>
      </c>
      <c r="J52" s="13">
        <v>687000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22738400</v>
      </c>
      <c r="E54" s="13">
        <v>26064300</v>
      </c>
      <c r="F54" s="13">
        <v>26375100</v>
      </c>
      <c r="G54" s="13">
        <v>25868300</v>
      </c>
      <c r="H54" s="13">
        <v>27619000</v>
      </c>
      <c r="I54" s="13">
        <v>27331100</v>
      </c>
      <c r="J54" s="13">
        <v>28859800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1980500</v>
      </c>
      <c r="E57" s="13">
        <v>2020100</v>
      </c>
      <c r="F57" s="13">
        <v>2128300</v>
      </c>
      <c r="G57" s="13">
        <v>2225100</v>
      </c>
      <c r="H57" s="13">
        <v>2098100</v>
      </c>
      <c r="I57" s="13">
        <v>1732700</v>
      </c>
      <c r="J57" s="13">
        <v>1686800</v>
      </c>
      <c r="K57" s="13"/>
    </row>
    <row r="58" spans="3:11" x14ac:dyDescent="0.2">
      <c r="C58" s="11" t="s">
        <v>66</v>
      </c>
      <c r="D58" s="13">
        <v>2486900</v>
      </c>
      <c r="E58" s="13">
        <v>78900</v>
      </c>
      <c r="F58" s="13">
        <v>958700</v>
      </c>
      <c r="G58" s="13">
        <v>441800</v>
      </c>
      <c r="H58" s="13">
        <v>628000</v>
      </c>
      <c r="I58" s="13">
        <v>1114900</v>
      </c>
      <c r="J58" s="13">
        <v>974800</v>
      </c>
      <c r="K58" s="13"/>
    </row>
    <row r="59" spans="3:11" x14ac:dyDescent="0.2">
      <c r="C59" s="11" t="s">
        <v>67</v>
      </c>
      <c r="D59" s="13">
        <v>170300</v>
      </c>
      <c r="E59" s="13">
        <v>210500</v>
      </c>
      <c r="F59" s="13">
        <v>181900</v>
      </c>
      <c r="G59" s="13">
        <v>131800</v>
      </c>
      <c r="H59" s="13">
        <v>318400</v>
      </c>
      <c r="I59" s="13">
        <v>424500</v>
      </c>
      <c r="J59" s="13">
        <v>387700</v>
      </c>
      <c r="K59" s="13"/>
    </row>
    <row r="60" spans="3:11" x14ac:dyDescent="0.2">
      <c r="C60" s="11" t="s">
        <v>68</v>
      </c>
      <c r="D60" s="13">
        <v>5310800</v>
      </c>
      <c r="E60" s="13">
        <v>3045200</v>
      </c>
      <c r="F60" s="13">
        <v>4092600</v>
      </c>
      <c r="G60" s="13">
        <v>3375400</v>
      </c>
      <c r="H60" s="13">
        <v>3622200</v>
      </c>
      <c r="I60" s="13">
        <v>3909600</v>
      </c>
      <c r="J60" s="13">
        <v>3695500</v>
      </c>
      <c r="K60" s="13"/>
    </row>
    <row r="61" spans="3:11" x14ac:dyDescent="0.2">
      <c r="C61" s="11" t="s">
        <v>69</v>
      </c>
      <c r="D61" s="13">
        <v>4025500</v>
      </c>
      <c r="E61" s="13">
        <v>6275400</v>
      </c>
      <c r="F61" s="13">
        <v>5476000</v>
      </c>
      <c r="G61" s="13">
        <v>6264500</v>
      </c>
      <c r="H61" s="13">
        <v>6838100</v>
      </c>
      <c r="I61" s="13">
        <v>7488400</v>
      </c>
      <c r="J61" s="13">
        <v>8340500</v>
      </c>
      <c r="K61" s="13"/>
    </row>
    <row r="62" spans="3:11" x14ac:dyDescent="0.2">
      <c r="C62" s="11" t="s">
        <v>70</v>
      </c>
      <c r="D62" s="13">
        <v>147600</v>
      </c>
      <c r="E62" s="13">
        <v>140900</v>
      </c>
      <c r="F62" s="13">
        <v>208400</v>
      </c>
      <c r="G62" s="13">
        <v>193500</v>
      </c>
      <c r="H62" s="13">
        <v>135600</v>
      </c>
      <c r="I62" s="13">
        <v>167000</v>
      </c>
      <c r="J62" s="13">
        <v>175500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12195700</v>
      </c>
      <c r="E66" s="13">
        <v>12611600</v>
      </c>
      <c r="F66" s="13">
        <v>12940000</v>
      </c>
      <c r="G66" s="13">
        <v>12953100</v>
      </c>
      <c r="H66" s="13">
        <v>13954900</v>
      </c>
      <c r="I66" s="13">
        <v>14709800</v>
      </c>
      <c r="J66" s="13">
        <v>15186700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5723700</v>
      </c>
      <c r="E72" s="13">
        <v>8238000</v>
      </c>
      <c r="F72" s="13">
        <v>7484300</v>
      </c>
      <c r="G72" s="13">
        <v>6894100</v>
      </c>
      <c r="H72" s="13">
        <v>7401500</v>
      </c>
      <c r="I72" s="13">
        <v>6544200</v>
      </c>
      <c r="J72" s="13">
        <v>7617000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10230300</v>
      </c>
      <c r="E76" s="13">
        <v>13092400</v>
      </c>
      <c r="F76" s="13">
        <v>13196000</v>
      </c>
      <c r="G76" s="13">
        <v>12689700</v>
      </c>
      <c r="H76" s="13">
        <v>13417100</v>
      </c>
      <c r="I76" s="13">
        <v>12365000</v>
      </c>
      <c r="J76" s="13">
        <v>13419400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-2139600</v>
      </c>
      <c r="E81" s="13">
        <v>1122400</v>
      </c>
      <c r="F81" s="13">
        <v>948900</v>
      </c>
      <c r="G81" s="13">
        <v>-175300</v>
      </c>
      <c r="H81" s="13">
        <v>1005700</v>
      </c>
      <c r="I81" s="13">
        <v>-949000</v>
      </c>
      <c r="J81" s="13">
        <v>241700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482100</v>
      </c>
      <c r="E83" s="13">
        <v>459400</v>
      </c>
      <c r="F83" s="13">
        <v>475500</v>
      </c>
      <c r="G83" s="13">
        <v>476700</v>
      </c>
      <c r="H83" s="13">
        <v>552700</v>
      </c>
      <c r="I83" s="13">
        <v>589700</v>
      </c>
      <c r="J83" s="13">
        <v>606100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1784400</v>
      </c>
      <c r="E89" s="13">
        <v>1910300</v>
      </c>
      <c r="F89" s="13">
        <v>2079000</v>
      </c>
      <c r="G89" s="13">
        <v>1502000</v>
      </c>
      <c r="H89" s="13">
        <v>1573500</v>
      </c>
      <c r="I89" s="13">
        <v>1695700</v>
      </c>
      <c r="J89" s="13">
        <v>1897300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-716600</v>
      </c>
      <c r="E91" s="13">
        <v>-674100</v>
      </c>
      <c r="F91" s="13">
        <v>-671500</v>
      </c>
      <c r="G91" s="13">
        <v>-661400</v>
      </c>
      <c r="H91" s="13">
        <v>-522600</v>
      </c>
      <c r="I91" s="13">
        <v>-574800</v>
      </c>
      <c r="J91" s="13">
        <v>-593800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-822100</v>
      </c>
      <c r="E94" s="13">
        <v>-648000</v>
      </c>
      <c r="F94" s="13">
        <v>-841700</v>
      </c>
      <c r="G94" s="13">
        <v>-625100</v>
      </c>
      <c r="H94" s="13">
        <v>-509900</v>
      </c>
      <c r="I94" s="13">
        <v>-413600</v>
      </c>
      <c r="J94" s="13">
        <v>-433300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376300</v>
      </c>
      <c r="E96" s="13">
        <v>369200</v>
      </c>
      <c r="F96" s="13">
        <v>354700</v>
      </c>
      <c r="G96" s="13">
        <v>329300</v>
      </c>
      <c r="H96" s="13">
        <v>147800</v>
      </c>
      <c r="I96" s="13">
        <v>125300</v>
      </c>
      <c r="J96" s="13">
        <v>424400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-1056800</v>
      </c>
      <c r="E100" s="13">
        <v>-1138400</v>
      </c>
      <c r="F100" s="13">
        <v>-981400</v>
      </c>
      <c r="G100" s="13">
        <v>-889500</v>
      </c>
      <c r="H100" s="13">
        <v>-1172200</v>
      </c>
      <c r="I100" s="13">
        <v>-1070400</v>
      </c>
      <c r="J100" s="13">
        <v>-2007000</v>
      </c>
      <c r="K100" s="13"/>
    </row>
    <row r="101" spans="3:11" x14ac:dyDescent="0.2">
      <c r="C101" s="11" t="s">
        <v>19</v>
      </c>
      <c r="D101" s="13">
        <v>21700</v>
      </c>
      <c r="E101" s="13">
        <v>-23500</v>
      </c>
      <c r="F101" s="13">
        <v>13000</v>
      </c>
      <c r="G101" s="13">
        <v>-24800</v>
      </c>
      <c r="H101" s="13">
        <v>-24100</v>
      </c>
      <c r="I101" s="13">
        <v>35000</v>
      </c>
      <c r="J101" s="13">
        <v>8500</v>
      </c>
      <c r="K101" s="13"/>
    </row>
    <row r="102" spans="3:11" x14ac:dyDescent="0.2">
      <c r="C102" s="11" t="s">
        <v>20</v>
      </c>
      <c r="D102" s="13">
        <v>-72800</v>
      </c>
      <c r="E102" s="13">
        <v>100400</v>
      </c>
      <c r="F102" s="13">
        <v>268900</v>
      </c>
      <c r="G102" s="13">
        <v>-37400</v>
      </c>
      <c r="H102" s="13">
        <v>-132700</v>
      </c>
      <c r="I102" s="13">
        <v>246700</v>
      </c>
      <c r="J102" s="13">
        <v>-534500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11140800</v>
      </c>
      <c r="E8" s="13">
        <v>11627000</v>
      </c>
      <c r="F8" s="13">
        <v>11702100</v>
      </c>
      <c r="G8" s="13">
        <v>10701000</v>
      </c>
      <c r="H8" s="13">
        <v>10279700</v>
      </c>
      <c r="I8" s="13">
        <v>9654000</v>
      </c>
      <c r="J8" s="13">
        <v>10579400</v>
      </c>
      <c r="K8" s="13"/>
    </row>
    <row r="9" spans="1:11" x14ac:dyDescent="0.2">
      <c r="C9" s="11" t="s">
        <v>22</v>
      </c>
      <c r="D9" s="13">
        <v>6866200</v>
      </c>
      <c r="E9" s="13">
        <v>7093600</v>
      </c>
      <c r="F9" s="13">
        <v>7333300</v>
      </c>
      <c r="G9" s="13">
        <v>7045800</v>
      </c>
      <c r="H9" s="13">
        <v>6226300</v>
      </c>
      <c r="I9" s="13">
        <v>5858100</v>
      </c>
      <c r="J9" s="13">
        <v>6378200</v>
      </c>
      <c r="K9" s="13"/>
    </row>
    <row r="10" spans="1:11" x14ac:dyDescent="0.2">
      <c r="C10" s="11" t="s">
        <v>23</v>
      </c>
      <c r="D10" s="13">
        <v>4274600</v>
      </c>
      <c r="E10" s="13">
        <v>4533400</v>
      </c>
      <c r="F10" s="13">
        <v>4368800</v>
      </c>
      <c r="G10" s="13">
        <v>3655200</v>
      </c>
      <c r="H10" s="13">
        <v>4053400</v>
      </c>
      <c r="I10" s="13">
        <v>3795900</v>
      </c>
      <c r="J10" s="13">
        <v>4201200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3979300</v>
      </c>
      <c r="E14" s="13">
        <v>65400</v>
      </c>
      <c r="F14" s="13">
        <v>162700</v>
      </c>
      <c r="G14" s="13">
        <v>939600</v>
      </c>
      <c r="H14" s="13">
        <v>44800</v>
      </c>
      <c r="I14" s="13">
        <v>1770200</v>
      </c>
      <c r="J14" s="13">
        <v>750100</v>
      </c>
      <c r="K14" s="13"/>
    </row>
    <row r="15" spans="1:11" x14ac:dyDescent="0.2">
      <c r="C15" s="11" t="s">
        <v>28</v>
      </c>
      <c r="D15" s="13">
        <v>688200</v>
      </c>
      <c r="E15" s="13">
        <v>665800</v>
      </c>
      <c r="F15" s="13">
        <v>682800</v>
      </c>
      <c r="G15" s="13">
        <v>208100</v>
      </c>
      <c r="H15" s="13">
        <v>218000</v>
      </c>
      <c r="I15" s="13">
        <v>220000</v>
      </c>
      <c r="J15" s="13">
        <v>221200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9465700</v>
      </c>
      <c r="E17" s="13">
        <v>9816100</v>
      </c>
      <c r="F17" s="13">
        <v>10103000</v>
      </c>
      <c r="G17" s="13">
        <v>9572000</v>
      </c>
      <c r="H17" s="13">
        <v>8734400</v>
      </c>
      <c r="I17" s="13">
        <v>8264800</v>
      </c>
      <c r="J17" s="13">
        <v>9078300</v>
      </c>
      <c r="K17" s="13"/>
    </row>
    <row r="18" spans="3:11" x14ac:dyDescent="0.2">
      <c r="C18" s="11" t="s">
        <v>30</v>
      </c>
      <c r="D18" s="13">
        <v>1675100</v>
      </c>
      <c r="E18" s="13">
        <v>1810900</v>
      </c>
      <c r="F18" s="13">
        <v>1599100</v>
      </c>
      <c r="G18" s="13">
        <v>1129000</v>
      </c>
      <c r="H18" s="13">
        <v>1545300</v>
      </c>
      <c r="I18" s="13">
        <v>1389200</v>
      </c>
      <c r="J18" s="13">
        <v>1501100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-4800</v>
      </c>
      <c r="F20" s="13">
        <v>-24700</v>
      </c>
      <c r="G20" s="13">
        <v>5600</v>
      </c>
      <c r="H20" s="13">
        <v>3200</v>
      </c>
      <c r="I20" s="13">
        <v>-8400</v>
      </c>
      <c r="J20" s="13">
        <v>-1600</v>
      </c>
      <c r="K20" s="13"/>
    </row>
    <row r="21" spans="3:11" x14ac:dyDescent="0.2">
      <c r="C21" s="11" t="s">
        <v>33</v>
      </c>
      <c r="D21" s="13">
        <v>2376800</v>
      </c>
      <c r="E21" s="13">
        <v>2481500</v>
      </c>
      <c r="F21" s="13">
        <v>2306600</v>
      </c>
      <c r="G21" s="13">
        <v>1331500</v>
      </c>
      <c r="H21" s="13">
        <v>1760100</v>
      </c>
      <c r="I21" s="13">
        <v>1617600</v>
      </c>
      <c r="J21" s="13">
        <v>1723900</v>
      </c>
      <c r="K21" s="13"/>
    </row>
    <row r="22" spans="3:11" x14ac:dyDescent="0.2">
      <c r="C22" s="11" t="s">
        <v>34</v>
      </c>
      <c r="D22" s="13">
        <v>247900</v>
      </c>
      <c r="E22" s="13">
        <v>282700</v>
      </c>
      <c r="F22" s="13">
        <v>234000</v>
      </c>
      <c r="G22" s="13">
        <v>250600</v>
      </c>
      <c r="H22" s="13">
        <v>260300</v>
      </c>
      <c r="I22" s="13">
        <v>274600</v>
      </c>
      <c r="J22" s="13">
        <v>280900</v>
      </c>
      <c r="K22" s="13"/>
    </row>
    <row r="23" spans="3:11" x14ac:dyDescent="0.2">
      <c r="C23" s="11" t="s">
        <v>35</v>
      </c>
      <c r="D23" s="13">
        <v>-2518000</v>
      </c>
      <c r="E23" s="13">
        <v>1503000</v>
      </c>
      <c r="F23" s="13">
        <v>1252500</v>
      </c>
      <c r="G23" s="13">
        <v>-62500</v>
      </c>
      <c r="H23" s="13">
        <v>1239000</v>
      </c>
      <c r="I23" s="13">
        <v>-643900</v>
      </c>
      <c r="J23" s="13">
        <v>479900</v>
      </c>
      <c r="K23" s="13"/>
    </row>
    <row r="24" spans="3:11" x14ac:dyDescent="0.2">
      <c r="C24" s="11" t="s">
        <v>36</v>
      </c>
      <c r="D24" s="13">
        <v>-337800</v>
      </c>
      <c r="E24" s="13">
        <v>345300</v>
      </c>
      <c r="F24" s="13">
        <v>296100</v>
      </c>
      <c r="G24" s="13">
        <v>124000</v>
      </c>
      <c r="H24" s="13">
        <v>230500</v>
      </c>
      <c r="I24" s="13">
        <v>301800</v>
      </c>
      <c r="J24" s="13">
        <v>233700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-2180200</v>
      </c>
      <c r="E26" s="13">
        <v>1157700</v>
      </c>
      <c r="F26" s="13">
        <v>956400</v>
      </c>
      <c r="G26" s="13">
        <v>-186500</v>
      </c>
      <c r="H26" s="13">
        <v>1008500</v>
      </c>
      <c r="I26" s="13">
        <v>-945700</v>
      </c>
      <c r="J26" s="13">
        <v>246200</v>
      </c>
      <c r="K26" s="13"/>
    </row>
    <row r="27" spans="3:11" x14ac:dyDescent="0.2">
      <c r="C27" s="11" t="s">
        <v>38</v>
      </c>
      <c r="D27" s="13">
        <v>-2139600</v>
      </c>
      <c r="E27" s="13">
        <v>1122400</v>
      </c>
      <c r="F27" s="13">
        <v>948900</v>
      </c>
      <c r="G27" s="13">
        <v>-175300</v>
      </c>
      <c r="H27" s="13">
        <v>1005700</v>
      </c>
      <c r="I27" s="13">
        <v>-949000</v>
      </c>
      <c r="J27" s="13">
        <v>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4800</v>
      </c>
      <c r="F32" s="13">
        <v>24700</v>
      </c>
      <c r="G32" s="13">
        <v>-5600</v>
      </c>
      <c r="H32" s="13">
        <v>-3200</v>
      </c>
      <c r="I32" s="13">
        <v>8400</v>
      </c>
      <c r="J32" s="13">
        <v>1600</v>
      </c>
      <c r="K32" s="13"/>
    </row>
    <row r="33" spans="2:11" x14ac:dyDescent="0.2">
      <c r="C33" s="11" t="s">
        <v>44</v>
      </c>
      <c r="D33" s="13">
        <v>-2139600</v>
      </c>
      <c r="E33" s="13">
        <v>1122400</v>
      </c>
      <c r="F33" s="13">
        <v>948900</v>
      </c>
      <c r="G33" s="13">
        <v>-175300</v>
      </c>
      <c r="H33" s="13">
        <v>1005700</v>
      </c>
      <c r="I33" s="13">
        <v>-949000</v>
      </c>
      <c r="J33" s="13">
        <v>241700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-2139600</v>
      </c>
      <c r="E35" s="13">
        <v>1122400</v>
      </c>
      <c r="F35" s="13">
        <v>948900</v>
      </c>
      <c r="G35" s="13">
        <v>-175300</v>
      </c>
      <c r="H35" s="13">
        <v>1005700</v>
      </c>
      <c r="I35" s="13">
        <v>-949000</v>
      </c>
      <c r="J35" s="13">
        <v>241700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896500</v>
      </c>
      <c r="E41" s="13">
        <v>969300</v>
      </c>
      <c r="F41" s="13">
        <v>868900</v>
      </c>
      <c r="G41" s="13">
        <v>600000</v>
      </c>
      <c r="H41" s="13">
        <v>637400</v>
      </c>
      <c r="I41" s="13">
        <v>770100</v>
      </c>
      <c r="J41" s="13">
        <v>523400</v>
      </c>
      <c r="K41" s="13"/>
    </row>
    <row r="42" spans="2:11" x14ac:dyDescent="0.2">
      <c r="C42" s="11" t="s">
        <v>50</v>
      </c>
      <c r="D42" s="13">
        <v>83700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890300</v>
      </c>
      <c r="E43" s="13">
        <v>842900</v>
      </c>
      <c r="F43" s="13">
        <v>879400</v>
      </c>
      <c r="G43" s="13">
        <v>866200</v>
      </c>
      <c r="H43" s="13">
        <v>879400</v>
      </c>
      <c r="I43" s="13">
        <v>687100</v>
      </c>
      <c r="J43" s="13">
        <v>820300</v>
      </c>
      <c r="K43" s="13"/>
    </row>
    <row r="44" spans="2:11" x14ac:dyDescent="0.2">
      <c r="C44" s="11" t="s">
        <v>52</v>
      </c>
      <c r="D44" s="13">
        <v>715900</v>
      </c>
      <c r="E44" s="13">
        <v>727800</v>
      </c>
      <c r="F44" s="13">
        <v>802300</v>
      </c>
      <c r="G44" s="13">
        <v>792900</v>
      </c>
      <c r="H44" s="13">
        <v>804700</v>
      </c>
      <c r="I44" s="13">
        <v>664300</v>
      </c>
      <c r="J44" s="13">
        <v>615900</v>
      </c>
      <c r="K44" s="13"/>
    </row>
    <row r="45" spans="2:11" x14ac:dyDescent="0.2">
      <c r="C45" s="11" t="s">
        <v>53</v>
      </c>
      <c r="D45" s="13">
        <v>349100</v>
      </c>
      <c r="E45" s="13">
        <v>308400</v>
      </c>
      <c r="F45" s="13">
        <v>297900</v>
      </c>
      <c r="G45" s="13">
        <v>378900</v>
      </c>
      <c r="H45" s="13">
        <v>457200</v>
      </c>
      <c r="I45" s="13">
        <v>297300</v>
      </c>
      <c r="J45" s="13">
        <v>224800</v>
      </c>
      <c r="K45" s="13"/>
    </row>
    <row r="46" spans="2:11" x14ac:dyDescent="0.2">
      <c r="C46" s="11" t="s">
        <v>54</v>
      </c>
      <c r="D46" s="13">
        <v>2935500</v>
      </c>
      <c r="E46" s="13">
        <v>2848400</v>
      </c>
      <c r="F46" s="13">
        <v>2848500</v>
      </c>
      <c r="G46" s="13">
        <v>2638000</v>
      </c>
      <c r="H46" s="13">
        <v>2778700</v>
      </c>
      <c r="I46" s="13">
        <v>2418800</v>
      </c>
      <c r="J46" s="13">
        <v>2184400</v>
      </c>
      <c r="K46" s="13"/>
    </row>
    <row r="47" spans="2:11" x14ac:dyDescent="0.2">
      <c r="C47" s="11" t="s">
        <v>55</v>
      </c>
      <c r="D47" s="13">
        <v>255500</v>
      </c>
      <c r="E47" s="13">
        <v>205200</v>
      </c>
      <c r="F47" s="13">
        <v>264300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4962700</v>
      </c>
      <c r="E48" s="13">
        <v>4649400</v>
      </c>
      <c r="F48" s="13">
        <v>4645200</v>
      </c>
      <c r="G48" s="13">
        <v>4355500</v>
      </c>
      <c r="H48" s="13">
        <v>4311500</v>
      </c>
      <c r="I48" s="13">
        <v>4386500</v>
      </c>
      <c r="J48" s="13">
        <v>4701000</v>
      </c>
      <c r="K48" s="13"/>
    </row>
    <row r="49" spans="3:11" x14ac:dyDescent="0.2">
      <c r="C49" s="11" t="s">
        <v>57</v>
      </c>
      <c r="D49" s="13">
        <v>13935800</v>
      </c>
      <c r="E49" s="13">
        <v>17777500</v>
      </c>
      <c r="F49" s="13">
        <v>17939900</v>
      </c>
      <c r="G49" s="13">
        <v>18092000</v>
      </c>
      <c r="H49" s="13">
        <v>19439400</v>
      </c>
      <c r="I49" s="13">
        <v>19707100</v>
      </c>
      <c r="J49" s="13">
        <v>21287400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586800</v>
      </c>
      <c r="E52" s="13">
        <v>505300</v>
      </c>
      <c r="F52" s="13">
        <v>517800</v>
      </c>
      <c r="G52" s="13">
        <v>617000</v>
      </c>
      <c r="H52" s="13">
        <v>909200</v>
      </c>
      <c r="I52" s="13">
        <v>713000</v>
      </c>
      <c r="J52" s="13">
        <v>687000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22738400</v>
      </c>
      <c r="E54" s="13">
        <v>26064300</v>
      </c>
      <c r="F54" s="13">
        <v>26375100</v>
      </c>
      <c r="G54" s="13">
        <v>25868300</v>
      </c>
      <c r="H54" s="13">
        <v>27619000</v>
      </c>
      <c r="I54" s="13">
        <v>27331100</v>
      </c>
      <c r="J54" s="13">
        <v>28859800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1980500</v>
      </c>
      <c r="E57" s="13">
        <v>2020100</v>
      </c>
      <c r="F57" s="13">
        <v>2128300</v>
      </c>
      <c r="G57" s="13">
        <v>2225100</v>
      </c>
      <c r="H57" s="13">
        <v>2098100</v>
      </c>
      <c r="I57" s="13">
        <v>1732700</v>
      </c>
      <c r="J57" s="13">
        <v>1686800</v>
      </c>
      <c r="K57" s="13"/>
    </row>
    <row r="58" spans="3:11" x14ac:dyDescent="0.2">
      <c r="C58" s="11" t="s">
        <v>66</v>
      </c>
      <c r="D58" s="13">
        <v>2486900</v>
      </c>
      <c r="E58" s="13">
        <v>78900</v>
      </c>
      <c r="F58" s="13">
        <v>958700</v>
      </c>
      <c r="G58" s="13">
        <v>441800</v>
      </c>
      <c r="H58" s="13">
        <v>628000</v>
      </c>
      <c r="I58" s="13">
        <v>1114900</v>
      </c>
      <c r="J58" s="13">
        <v>974800</v>
      </c>
      <c r="K58" s="13"/>
    </row>
    <row r="59" spans="3:11" x14ac:dyDescent="0.2">
      <c r="C59" s="11" t="s">
        <v>67</v>
      </c>
      <c r="D59" s="13">
        <v>170300</v>
      </c>
      <c r="E59" s="13">
        <v>210500</v>
      </c>
      <c r="F59" s="13">
        <v>181900</v>
      </c>
      <c r="G59" s="13">
        <v>131800</v>
      </c>
      <c r="H59" s="13">
        <v>318400</v>
      </c>
      <c r="I59" s="13">
        <v>424500</v>
      </c>
      <c r="J59" s="13">
        <v>387700</v>
      </c>
      <c r="K59" s="13"/>
    </row>
    <row r="60" spans="3:11" x14ac:dyDescent="0.2">
      <c r="C60" s="11" t="s">
        <v>68</v>
      </c>
      <c r="D60" s="13">
        <v>5310800</v>
      </c>
      <c r="E60" s="13">
        <v>3045200</v>
      </c>
      <c r="F60" s="13">
        <v>4092600</v>
      </c>
      <c r="G60" s="13">
        <v>3375400</v>
      </c>
      <c r="H60" s="13">
        <v>3622200</v>
      </c>
      <c r="I60" s="13">
        <v>3909600</v>
      </c>
      <c r="J60" s="13">
        <v>3695500</v>
      </c>
      <c r="K60" s="13"/>
    </row>
    <row r="61" spans="3:11" x14ac:dyDescent="0.2">
      <c r="C61" s="11" t="s">
        <v>69</v>
      </c>
      <c r="D61" s="13">
        <v>4025500</v>
      </c>
      <c r="E61" s="13">
        <v>6275400</v>
      </c>
      <c r="F61" s="13">
        <v>5476000</v>
      </c>
      <c r="G61" s="13">
        <v>6264500</v>
      </c>
      <c r="H61" s="13">
        <v>6838100</v>
      </c>
      <c r="I61" s="13">
        <v>7488400</v>
      </c>
      <c r="J61" s="13">
        <v>8340500</v>
      </c>
      <c r="K61" s="13"/>
    </row>
    <row r="62" spans="3:11" x14ac:dyDescent="0.2">
      <c r="C62" s="11" t="s">
        <v>70</v>
      </c>
      <c r="D62" s="13">
        <v>147600</v>
      </c>
      <c r="E62" s="13">
        <v>140900</v>
      </c>
      <c r="F62" s="13">
        <v>208400</v>
      </c>
      <c r="G62" s="13">
        <v>193500</v>
      </c>
      <c r="H62" s="13">
        <v>135600</v>
      </c>
      <c r="I62" s="13">
        <v>167000</v>
      </c>
      <c r="J62" s="13">
        <v>175500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12195700</v>
      </c>
      <c r="E66" s="13">
        <v>12611600</v>
      </c>
      <c r="F66" s="13">
        <v>12940000</v>
      </c>
      <c r="G66" s="13">
        <v>12953100</v>
      </c>
      <c r="H66" s="13">
        <v>13954900</v>
      </c>
      <c r="I66" s="13">
        <v>14709800</v>
      </c>
      <c r="J66" s="13">
        <v>15186700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5723700</v>
      </c>
      <c r="E72" s="13">
        <v>8238000</v>
      </c>
      <c r="F72" s="13">
        <v>7484300</v>
      </c>
      <c r="G72" s="13">
        <v>6894100</v>
      </c>
      <c r="H72" s="13">
        <v>7401500</v>
      </c>
      <c r="I72" s="13">
        <v>6544200</v>
      </c>
      <c r="J72" s="13">
        <v>7617000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10230300</v>
      </c>
      <c r="E76" s="13">
        <v>13092400</v>
      </c>
      <c r="F76" s="13">
        <v>13196000</v>
      </c>
      <c r="G76" s="13">
        <v>12689700</v>
      </c>
      <c r="H76" s="13">
        <v>13417100</v>
      </c>
      <c r="I76" s="13">
        <v>12365000</v>
      </c>
      <c r="J76" s="13">
        <v>13419400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-2139600</v>
      </c>
      <c r="E81" s="13">
        <v>1122400</v>
      </c>
      <c r="F81" s="13">
        <v>948900</v>
      </c>
      <c r="G81" s="13">
        <v>-175300</v>
      </c>
      <c r="H81" s="13">
        <v>1005700</v>
      </c>
      <c r="I81" s="13">
        <v>-949000</v>
      </c>
      <c r="J81" s="13">
        <v>241700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482100</v>
      </c>
      <c r="E83" s="13">
        <v>459400</v>
      </c>
      <c r="F83" s="13">
        <v>475500</v>
      </c>
      <c r="G83" s="13">
        <v>476700</v>
      </c>
      <c r="H83" s="13">
        <v>552700</v>
      </c>
      <c r="I83" s="13">
        <v>589700</v>
      </c>
      <c r="J83" s="13">
        <v>606100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1784400</v>
      </c>
      <c r="E89" s="13">
        <v>1910300</v>
      </c>
      <c r="F89" s="13">
        <v>2079000</v>
      </c>
      <c r="G89" s="13">
        <v>1502000</v>
      </c>
      <c r="H89" s="13">
        <v>1573500</v>
      </c>
      <c r="I89" s="13">
        <v>1695700</v>
      </c>
      <c r="J89" s="13">
        <v>1897300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-716600</v>
      </c>
      <c r="E91" s="13">
        <v>-674100</v>
      </c>
      <c r="F91" s="13">
        <v>-671500</v>
      </c>
      <c r="G91" s="13">
        <v>-661400</v>
      </c>
      <c r="H91" s="13">
        <v>-522600</v>
      </c>
      <c r="I91" s="13">
        <v>-574800</v>
      </c>
      <c r="J91" s="13">
        <v>-593800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-822100</v>
      </c>
      <c r="E94" s="13">
        <v>-648000</v>
      </c>
      <c r="F94" s="13">
        <v>-841700</v>
      </c>
      <c r="G94" s="13">
        <v>-625100</v>
      </c>
      <c r="H94" s="13">
        <v>-509900</v>
      </c>
      <c r="I94" s="13">
        <v>-413600</v>
      </c>
      <c r="J94" s="13">
        <v>-433300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376300</v>
      </c>
      <c r="E96" s="13">
        <v>369200</v>
      </c>
      <c r="F96" s="13">
        <v>354700</v>
      </c>
      <c r="G96" s="13">
        <v>329300</v>
      </c>
      <c r="H96" s="13">
        <v>147800</v>
      </c>
      <c r="I96" s="13">
        <v>125300</v>
      </c>
      <c r="J96" s="13">
        <v>424400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-1056800</v>
      </c>
      <c r="E100" s="13">
        <v>-1138400</v>
      </c>
      <c r="F100" s="13">
        <v>-981400</v>
      </c>
      <c r="G100" s="13">
        <v>-889500</v>
      </c>
      <c r="H100" s="13">
        <v>-1172200</v>
      </c>
      <c r="I100" s="13">
        <v>-1070400</v>
      </c>
      <c r="J100" s="13">
        <v>-2007000</v>
      </c>
      <c r="K100" s="13"/>
    </row>
    <row r="101" spans="3:11" x14ac:dyDescent="0.2">
      <c r="C101" s="11" t="s">
        <v>19</v>
      </c>
      <c r="D101" s="13">
        <v>21700</v>
      </c>
      <c r="E101" s="13">
        <v>-23500</v>
      </c>
      <c r="F101" s="13">
        <v>13000</v>
      </c>
      <c r="G101" s="13">
        <v>-24800</v>
      </c>
      <c r="H101" s="13">
        <v>-24100</v>
      </c>
      <c r="I101" s="13">
        <v>35000</v>
      </c>
      <c r="J101" s="13">
        <v>8500</v>
      </c>
      <c r="K101" s="13"/>
    </row>
    <row r="102" spans="3:11" x14ac:dyDescent="0.2">
      <c r="C102" s="11" t="s">
        <v>20</v>
      </c>
      <c r="D102" s="13">
        <v>-72800</v>
      </c>
      <c r="E102" s="13">
        <v>100400</v>
      </c>
      <c r="F102" s="13">
        <v>268900</v>
      </c>
      <c r="G102" s="13">
        <v>-37400</v>
      </c>
      <c r="H102" s="13">
        <v>-132700</v>
      </c>
      <c r="I102" s="13">
        <v>246700</v>
      </c>
      <c r="J102" s="13">
        <v>-534500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31700</v>
      </c>
      <c r="F12" s="13">
        <v>25000</v>
      </c>
      <c r="G12" s="13">
        <v>16800</v>
      </c>
      <c r="H12" s="13">
        <v>21100</v>
      </c>
      <c r="I12" s="13">
        <v>12000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49200</v>
      </c>
      <c r="F17" s="13">
        <v>43600</v>
      </c>
      <c r="G17" s="13">
        <v>37500</v>
      </c>
      <c r="H17" s="13">
        <v>47500</v>
      </c>
      <c r="I17" s="13">
        <v>34400</v>
      </c>
      <c r="J17" s="13">
        <v>7800</v>
      </c>
      <c r="K17" s="13"/>
    </row>
    <row r="18" spans="3:11" x14ac:dyDescent="0.2">
      <c r="C18" s="11" t="s">
        <v>30</v>
      </c>
      <c r="D18" s="13">
        <v>-64500</v>
      </c>
      <c r="E18" s="13">
        <v>-49200</v>
      </c>
      <c r="F18" s="13">
        <v>-43600</v>
      </c>
      <c r="G18" s="13">
        <v>-37500</v>
      </c>
      <c r="H18" s="13">
        <v>-47500</v>
      </c>
      <c r="I18" s="13">
        <v>-34400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-63500</v>
      </c>
      <c r="E21" s="13">
        <v>-48400</v>
      </c>
      <c r="F21" s="13">
        <v>-43300</v>
      </c>
      <c r="G21" s="13">
        <v>-37300</v>
      </c>
      <c r="H21" s="13">
        <v>-47400</v>
      </c>
      <c r="I21" s="13">
        <v>-34300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-57400</v>
      </c>
      <c r="E23" s="13">
        <v>-44600</v>
      </c>
      <c r="F23" s="13">
        <v>-40400</v>
      </c>
      <c r="G23" s="13">
        <v>-66000</v>
      </c>
      <c r="H23" s="13">
        <v>-47300</v>
      </c>
      <c r="I23" s="13">
        <v>-34000</v>
      </c>
      <c r="J23" s="13">
        <v>-7800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-44600</v>
      </c>
      <c r="F26" s="13">
        <v>-40400</v>
      </c>
      <c r="G26" s="13">
        <v>-66000</v>
      </c>
      <c r="H26" s="13">
        <v>-47300</v>
      </c>
      <c r="I26" s="13">
        <v>-34000</v>
      </c>
      <c r="J26" s="13">
        <v>-7800</v>
      </c>
      <c r="K26" s="13"/>
    </row>
    <row r="27" spans="3:11" x14ac:dyDescent="0.2">
      <c r="C27" s="11" t="s">
        <v>38</v>
      </c>
      <c r="D27" s="13">
        <v>-57400</v>
      </c>
      <c r="E27" s="13">
        <v>-44600</v>
      </c>
      <c r="F27" s="13">
        <v>-40400</v>
      </c>
      <c r="G27" s="13">
        <v>-66000</v>
      </c>
      <c r="H27" s="13">
        <v>-47300</v>
      </c>
      <c r="I27" s="13">
        <v>-34000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-57400</v>
      </c>
      <c r="E33" s="13">
        <v>-44600</v>
      </c>
      <c r="F33" s="13">
        <v>-40400</v>
      </c>
      <c r="G33" s="13">
        <v>-66000</v>
      </c>
      <c r="H33" s="13">
        <v>-47300</v>
      </c>
      <c r="I33" s="13">
        <v>-34000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-44600</v>
      </c>
      <c r="F35" s="13">
        <v>-40400</v>
      </c>
      <c r="G35" s="13">
        <v>-66000</v>
      </c>
      <c r="H35" s="13">
        <v>-47300</v>
      </c>
      <c r="I35" s="13">
        <v>-34000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162800</v>
      </c>
      <c r="F41" s="13">
        <v>39600</v>
      </c>
      <c r="G41" s="13">
        <v>24100</v>
      </c>
      <c r="H41" s="13">
        <v>35700</v>
      </c>
      <c r="I41" s="13">
        <v>168600</v>
      </c>
      <c r="J41" s="13">
        <v>600</v>
      </c>
      <c r="K41" s="13"/>
    </row>
    <row r="42" spans="2:11" x14ac:dyDescent="0.2">
      <c r="C42" s="11" t="s">
        <v>50</v>
      </c>
      <c r="D42" s="13">
        <v>105900</v>
      </c>
      <c r="E42" s="13">
        <v>7500</v>
      </c>
      <c r="F42" s="13">
        <v>26000</v>
      </c>
      <c r="G42" s="13">
        <v>60200</v>
      </c>
      <c r="H42" s="13">
        <v>55500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>
        <v>200</v>
      </c>
      <c r="G43" s="13">
        <v>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900</v>
      </c>
      <c r="F45" s="13">
        <v>2000</v>
      </c>
      <c r="G45" s="13">
        <v>700</v>
      </c>
      <c r="H45" s="13">
        <v>700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159500</v>
      </c>
      <c r="E46" s="13">
        <v>172200</v>
      </c>
      <c r="F46" s="13">
        <v>68700</v>
      </c>
      <c r="G46" s="13">
        <v>86100</v>
      </c>
      <c r="H46" s="13">
        <v>93100</v>
      </c>
      <c r="I46" s="13">
        <v>169400</v>
      </c>
      <c r="J46" s="13">
        <v>800</v>
      </c>
      <c r="K46" s="13"/>
    </row>
    <row r="47" spans="2:11" x14ac:dyDescent="0.2">
      <c r="C47" s="11" t="s">
        <v>55</v>
      </c>
      <c r="D47" s="13">
        <v>42300</v>
      </c>
      <c r="E47" s="13" t="s">
        <v>92</v>
      </c>
      <c r="F47" s="13" t="s">
        <v>92</v>
      </c>
      <c r="G47" s="13">
        <v>17900</v>
      </c>
      <c r="H47" s="13">
        <v>39500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5300</v>
      </c>
      <c r="F48" s="13">
        <v>6600</v>
      </c>
      <c r="G48" s="13">
        <v>7900</v>
      </c>
      <c r="H48" s="13">
        <v>8900</v>
      </c>
      <c r="I48" s="13">
        <v>2300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29500</v>
      </c>
      <c r="I49" s="13">
        <v>29500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1300</v>
      </c>
      <c r="H52" s="13">
        <v>1600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209500</v>
      </c>
      <c r="E54" s="13">
        <v>181500</v>
      </c>
      <c r="F54" s="13">
        <v>79000</v>
      </c>
      <c r="G54" s="13">
        <v>113300</v>
      </c>
      <c r="H54" s="13">
        <v>172600</v>
      </c>
      <c r="I54" s="13">
        <v>203200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4400</v>
      </c>
      <c r="F57" s="13">
        <v>2400</v>
      </c>
      <c r="G57" s="13">
        <v>1600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900</v>
      </c>
      <c r="H58" s="13">
        <v>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11000</v>
      </c>
      <c r="F60" s="13">
        <v>6100</v>
      </c>
      <c r="G60" s="13">
        <v>5700</v>
      </c>
      <c r="H60" s="13">
        <v>4300</v>
      </c>
      <c r="I60" s="13">
        <v>2900</v>
      </c>
      <c r="J60" s="13">
        <v>3400</v>
      </c>
      <c r="K60" s="13"/>
    </row>
    <row r="61" spans="3:11" x14ac:dyDescent="0.2">
      <c r="C61" s="11" t="s">
        <v>69</v>
      </c>
      <c r="D61" s="13">
        <v>2100</v>
      </c>
      <c r="E61" s="13">
        <v>3400</v>
      </c>
      <c r="F61" s="13">
        <v>4500</v>
      </c>
      <c r="G61" s="13">
        <v>5500</v>
      </c>
      <c r="H61" s="13">
        <v>6400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14300</v>
      </c>
      <c r="F66" s="13">
        <v>10600</v>
      </c>
      <c r="G66" s="13">
        <v>11200</v>
      </c>
      <c r="H66" s="13">
        <v>10700</v>
      </c>
      <c r="I66" s="13">
        <v>3900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-302400</v>
      </c>
      <c r="E72" s="13">
        <v>-245000</v>
      </c>
      <c r="F72" s="13">
        <v>-200400</v>
      </c>
      <c r="G72" s="13">
        <v>-160000</v>
      </c>
      <c r="H72" s="13">
        <v>-94000</v>
      </c>
      <c r="I72" s="13">
        <v>-46800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167100</v>
      </c>
      <c r="F76" s="13">
        <v>68300</v>
      </c>
      <c r="G76" s="13">
        <v>102100</v>
      </c>
      <c r="H76" s="13">
        <v>161900</v>
      </c>
      <c r="I76" s="13">
        <v>199200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-57400</v>
      </c>
      <c r="E81" s="13">
        <v>-44600</v>
      </c>
      <c r="F81" s="13">
        <v>-40400</v>
      </c>
      <c r="G81" s="13">
        <v>-66000</v>
      </c>
      <c r="H81" s="13">
        <v>-47300</v>
      </c>
      <c r="I81" s="13">
        <v>-34000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-35800</v>
      </c>
      <c r="F89" s="13">
        <v>-37600</v>
      </c>
      <c r="G89" s="13">
        <v>-26500</v>
      </c>
      <c r="H89" s="13">
        <v>-34500</v>
      </c>
      <c r="I89" s="13">
        <v>-23400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-600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</v>
      </c>
      <c r="E94" s="13">
        <v>19200</v>
      </c>
      <c r="F94" s="13">
        <v>53100</v>
      </c>
      <c r="G94" s="13">
        <v>15000</v>
      </c>
      <c r="H94" s="13">
        <v>-98200</v>
      </c>
      <c r="I94" s="13">
        <v>2800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</v>
      </c>
      <c r="E100" s="13">
        <v>139900</v>
      </c>
      <c r="F100" s="13">
        <v>-100</v>
      </c>
      <c r="G100" s="13">
        <v>-100</v>
      </c>
      <c r="H100" s="13">
        <v>-200</v>
      </c>
      <c r="I100" s="13">
        <v>189400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-113100</v>
      </c>
      <c r="E102" s="13">
        <v>123200</v>
      </c>
      <c r="F102" s="13">
        <v>15500</v>
      </c>
      <c r="G102" s="13">
        <v>-11600</v>
      </c>
      <c r="H102" s="13">
        <v>-132900</v>
      </c>
      <c r="I102" s="13">
        <v>168800</v>
      </c>
      <c r="J102" s="13">
        <v>-5000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451400</v>
      </c>
      <c r="E8" s="13">
        <v>183000</v>
      </c>
      <c r="F8" s="13">
        <v>17400</v>
      </c>
      <c r="G8" s="13">
        <v>25800</v>
      </c>
      <c r="H8" s="13">
        <v>57000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95000</v>
      </c>
      <c r="E9" s="13">
        <v>66200</v>
      </c>
      <c r="F9" s="13">
        <v>51900</v>
      </c>
      <c r="G9" s="13">
        <v>43600</v>
      </c>
      <c r="H9" s="13">
        <v>43800</v>
      </c>
      <c r="I9" s="13">
        <v>18800</v>
      </c>
      <c r="J9" s="13" t="s">
        <v>92</v>
      </c>
      <c r="K9" s="13"/>
    </row>
    <row r="10" spans="1:11" x14ac:dyDescent="0.2">
      <c r="C10" s="11" t="s">
        <v>23</v>
      </c>
      <c r="D10" s="13">
        <v>356400</v>
      </c>
      <c r="E10" s="13">
        <v>116700</v>
      </c>
      <c r="F10" s="13">
        <v>-34500</v>
      </c>
      <c r="G10" s="13">
        <v>-17800</v>
      </c>
      <c r="H10" s="13">
        <v>13200</v>
      </c>
      <c r="I10" s="13">
        <v>-18800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53400</v>
      </c>
      <c r="F12" s="13">
        <v>50300</v>
      </c>
      <c r="G12" s="13">
        <v>42600</v>
      </c>
      <c r="H12" s="13">
        <v>41700</v>
      </c>
      <c r="I12" s="13">
        <v>18800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>
        <v>-300</v>
      </c>
      <c r="G14" s="13">
        <v>800</v>
      </c>
      <c r="H14" s="13">
        <v>1600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900</v>
      </c>
      <c r="G15" s="13">
        <v>300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522300</v>
      </c>
      <c r="E17" s="13">
        <v>303500</v>
      </c>
      <c r="F17" s="13">
        <v>160600</v>
      </c>
      <c r="G17" s="13">
        <v>88500</v>
      </c>
      <c r="H17" s="13">
        <v>69200</v>
      </c>
      <c r="I17" s="13">
        <v>27000</v>
      </c>
      <c r="J17" s="13">
        <v>4300</v>
      </c>
      <c r="K17" s="13"/>
    </row>
    <row r="18" spans="3:11" x14ac:dyDescent="0.2">
      <c r="C18" s="11" t="s">
        <v>30</v>
      </c>
      <c r="D18" s="13">
        <v>-71000</v>
      </c>
      <c r="E18" s="13">
        <v>-120600</v>
      </c>
      <c r="F18" s="13">
        <v>-143200</v>
      </c>
      <c r="G18" s="13">
        <v>-62700</v>
      </c>
      <c r="H18" s="13">
        <v>-12200</v>
      </c>
      <c r="I18" s="13">
        <v>-27000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0</v>
      </c>
      <c r="G20" s="13">
        <v>-100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-69400</v>
      </c>
      <c r="E21" s="13">
        <v>-119000</v>
      </c>
      <c r="F21" s="13">
        <v>-142300</v>
      </c>
      <c r="G21" s="13">
        <v>-62300</v>
      </c>
      <c r="H21" s="13">
        <v>-11800</v>
      </c>
      <c r="I21" s="13">
        <v>-26900</v>
      </c>
      <c r="J21" s="13">
        <v>-4300</v>
      </c>
      <c r="K21" s="13"/>
    </row>
    <row r="22" spans="3:11" x14ac:dyDescent="0.2">
      <c r="C22" s="11" t="s">
        <v>34</v>
      </c>
      <c r="D22" s="13">
        <v>8900</v>
      </c>
      <c r="E22" s="13">
        <v>7800</v>
      </c>
      <c r="F22" s="13">
        <v>3300</v>
      </c>
      <c r="G22" s="13">
        <v>2200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-64400</v>
      </c>
      <c r="E23" s="13">
        <v>-115600</v>
      </c>
      <c r="F23" s="13">
        <v>-135900</v>
      </c>
      <c r="G23" s="13">
        <v>-62100</v>
      </c>
      <c r="H23" s="13">
        <v>-13800</v>
      </c>
      <c r="I23" s="13">
        <v>-26800</v>
      </c>
      <c r="J23" s="13">
        <v>-4700</v>
      </c>
      <c r="K23" s="13"/>
    </row>
    <row r="24" spans="3:11" x14ac:dyDescent="0.2">
      <c r="C24" s="11" t="s">
        <v>36</v>
      </c>
      <c r="D24" s="13">
        <v>2100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-115600</v>
      </c>
      <c r="F26" s="13">
        <v>-135900</v>
      </c>
      <c r="G26" s="13">
        <v>-62100</v>
      </c>
      <c r="H26" s="13">
        <v>-13800</v>
      </c>
      <c r="I26" s="13">
        <v>-26800</v>
      </c>
      <c r="J26" s="13">
        <v>-4700</v>
      </c>
      <c r="K26" s="13"/>
    </row>
    <row r="27" spans="3:11" x14ac:dyDescent="0.2">
      <c r="C27" s="11" t="s">
        <v>38</v>
      </c>
      <c r="D27" s="13">
        <v>-66400</v>
      </c>
      <c r="E27" s="13">
        <v>-115500</v>
      </c>
      <c r="F27" s="13">
        <v>-135900</v>
      </c>
      <c r="G27" s="13">
        <v>-62100</v>
      </c>
      <c r="H27" s="13">
        <v>-13800</v>
      </c>
      <c r="I27" s="13">
        <v>-26800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0</v>
      </c>
      <c r="G32" s="13">
        <v>100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-66400</v>
      </c>
      <c r="E33" s="13">
        <v>-115600</v>
      </c>
      <c r="F33" s="13">
        <v>-135900</v>
      </c>
      <c r="G33" s="13">
        <v>-62100</v>
      </c>
      <c r="H33" s="13">
        <v>-13800</v>
      </c>
      <c r="I33" s="13">
        <v>-26800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-115600</v>
      </c>
      <c r="F35" s="13">
        <v>-135900</v>
      </c>
      <c r="G35" s="13">
        <v>-62100</v>
      </c>
      <c r="H35" s="13">
        <v>-13800</v>
      </c>
      <c r="I35" s="13">
        <v>-26800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94800</v>
      </c>
      <c r="F41" s="13">
        <v>224900</v>
      </c>
      <c r="G41" s="13">
        <v>71700</v>
      </c>
      <c r="H41" s="13">
        <v>171300</v>
      </c>
      <c r="I41" s="13">
        <v>168100</v>
      </c>
      <c r="J41" s="13">
        <v>58000</v>
      </c>
      <c r="K41" s="13"/>
    </row>
    <row r="42" spans="2:11" x14ac:dyDescent="0.2">
      <c r="C42" s="11" t="s">
        <v>50</v>
      </c>
      <c r="D42" s="13">
        <v>233600</v>
      </c>
      <c r="E42" s="13">
        <v>196600</v>
      </c>
      <c r="F42" s="13">
        <v>2500</v>
      </c>
      <c r="G42" s="13">
        <v>145400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87100</v>
      </c>
      <c r="E43" s="13">
        <v>48100</v>
      </c>
      <c r="F43" s="13">
        <v>17700</v>
      </c>
      <c r="G43" s="13">
        <v>3600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4400</v>
      </c>
      <c r="E44" s="13">
        <v>2600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522800</v>
      </c>
      <c r="E46" s="13">
        <v>356700</v>
      </c>
      <c r="F46" s="13">
        <v>256100</v>
      </c>
      <c r="G46" s="13">
        <v>225400</v>
      </c>
      <c r="H46" s="13">
        <v>176000</v>
      </c>
      <c r="I46" s="13">
        <v>170700</v>
      </c>
      <c r="J46" s="13">
        <v>58000</v>
      </c>
      <c r="K46" s="13"/>
    </row>
    <row r="47" spans="2:11" x14ac:dyDescent="0.2">
      <c r="C47" s="11" t="s">
        <v>55</v>
      </c>
      <c r="D47" s="13">
        <v>3900</v>
      </c>
      <c r="E47" s="13">
        <v>3000</v>
      </c>
      <c r="F47" s="13">
        <v>900</v>
      </c>
      <c r="G47" s="13">
        <v>500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2900</v>
      </c>
      <c r="F48" s="13">
        <v>3300</v>
      </c>
      <c r="G48" s="13">
        <v>1500</v>
      </c>
      <c r="H48" s="13">
        <v>1800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7400</v>
      </c>
      <c r="E49" s="13">
        <v>8300</v>
      </c>
      <c r="F49" s="13">
        <v>3900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6100</v>
      </c>
      <c r="F52" s="13">
        <v>1300</v>
      </c>
      <c r="G52" s="13">
        <v>500</v>
      </c>
      <c r="H52" s="13">
        <v>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562200</v>
      </c>
      <c r="E54" s="13">
        <v>377000</v>
      </c>
      <c r="F54" s="13">
        <v>265500</v>
      </c>
      <c r="G54" s="13">
        <v>227900</v>
      </c>
      <c r="H54" s="13">
        <v>178900</v>
      </c>
      <c r="I54" s="13">
        <v>172000</v>
      </c>
      <c r="J54" s="13">
        <v>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9400</v>
      </c>
      <c r="F57" s="13">
        <v>17800</v>
      </c>
      <c r="G57" s="13">
        <v>5500</v>
      </c>
      <c r="H57" s="13">
        <v>2900</v>
      </c>
      <c r="I57" s="13">
        <v>2200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400</v>
      </c>
      <c r="G58" s="13">
        <v>700</v>
      </c>
      <c r="H58" s="13">
        <v>600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92400</v>
      </c>
      <c r="E59" s="13">
        <v>51400</v>
      </c>
      <c r="F59" s="13">
        <v>4900</v>
      </c>
      <c r="G59" s="13" t="s">
        <v>92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135700</v>
      </c>
      <c r="E60" s="13">
        <v>80600</v>
      </c>
      <c r="F60" s="13">
        <v>36900</v>
      </c>
      <c r="G60" s="13">
        <v>15400</v>
      </c>
      <c r="H60" s="13">
        <v>11500</v>
      </c>
      <c r="I60" s="13">
        <v>5400</v>
      </c>
      <c r="J60" s="13">
        <v>800</v>
      </c>
      <c r="K60" s="13"/>
    </row>
    <row r="61" spans="3:11" x14ac:dyDescent="0.2">
      <c r="C61" s="11" t="s">
        <v>69</v>
      </c>
      <c r="D61" s="13">
        <v>83000</v>
      </c>
      <c r="E61" s="13">
        <v>71800</v>
      </c>
      <c r="F61" s="13">
        <v>29800</v>
      </c>
      <c r="G61" s="13">
        <v>19400</v>
      </c>
      <c r="H61" s="13">
        <v>600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</v>
      </c>
      <c r="E66" s="13">
        <v>152500</v>
      </c>
      <c r="F66" s="13">
        <v>68500</v>
      </c>
      <c r="G66" s="13">
        <v>35000</v>
      </c>
      <c r="H66" s="13">
        <v>12200</v>
      </c>
      <c r="I66" s="13">
        <v>6000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-426600</v>
      </c>
      <c r="E72" s="13">
        <v>-360200</v>
      </c>
      <c r="F72" s="13">
        <v>-244700</v>
      </c>
      <c r="G72" s="13">
        <v>-108800</v>
      </c>
      <c r="H72" s="13">
        <v>-46700</v>
      </c>
      <c r="I72" s="13">
        <v>-32800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343400</v>
      </c>
      <c r="E76" s="13">
        <v>224500</v>
      </c>
      <c r="F76" s="13">
        <v>197000</v>
      </c>
      <c r="G76" s="13">
        <v>192900</v>
      </c>
      <c r="H76" s="13">
        <v>166700</v>
      </c>
      <c r="I76" s="13">
        <v>166000</v>
      </c>
      <c r="J76" s="13">
        <v>-6000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-66400</v>
      </c>
      <c r="E81" s="13">
        <v>-115600</v>
      </c>
      <c r="F81" s="13">
        <v>-135900</v>
      </c>
      <c r="G81" s="13">
        <v>-62100</v>
      </c>
      <c r="H81" s="13">
        <v>-13800</v>
      </c>
      <c r="I81" s="13">
        <v>-26800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-83000</v>
      </c>
      <c r="F89" s="13">
        <v>-117500</v>
      </c>
      <c r="G89" s="13">
        <v>-49000</v>
      </c>
      <c r="H89" s="13">
        <v>3700</v>
      </c>
      <c r="I89" s="13">
        <v>-21100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-1600</v>
      </c>
      <c r="F91" s="13">
        <v>-1500</v>
      </c>
      <c r="G91" s="13">
        <v>-500</v>
      </c>
      <c r="H91" s="13">
        <v>-600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-199200</v>
      </c>
      <c r="F94" s="13">
        <v>140600</v>
      </c>
      <c r="G94" s="13">
        <v>-144600</v>
      </c>
      <c r="H94" s="13">
        <v>-600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143400</v>
      </c>
      <c r="E100" s="13">
        <v>154700</v>
      </c>
      <c r="F100" s="13">
        <v>130200</v>
      </c>
      <c r="G100" s="13">
        <v>94000</v>
      </c>
      <c r="H100" s="13">
        <v>0</v>
      </c>
      <c r="I100" s="13">
        <v>131800</v>
      </c>
      <c r="J100" s="13">
        <v>59400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88800</v>
      </c>
      <c r="E102" s="13">
        <v>-127600</v>
      </c>
      <c r="F102" s="13">
        <v>153300</v>
      </c>
      <c r="G102" s="13">
        <v>-99700</v>
      </c>
      <c r="H102" s="13">
        <v>3200</v>
      </c>
      <c r="I102" s="13">
        <v>110200</v>
      </c>
      <c r="J102" s="13">
        <v>55600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1183500</v>
      </c>
      <c r="E8" s="13">
        <v>995000</v>
      </c>
      <c r="F8" s="13">
        <v>924400</v>
      </c>
      <c r="G8" s="13">
        <v>960500</v>
      </c>
      <c r="H8" s="13">
        <v>760700</v>
      </c>
      <c r="I8" s="13">
        <v>478000</v>
      </c>
      <c r="J8" s="13">
        <v>359700</v>
      </c>
      <c r="K8" s="13"/>
    </row>
    <row r="9" spans="1:11" x14ac:dyDescent="0.2">
      <c r="C9" s="11" t="s">
        <v>22</v>
      </c>
      <c r="D9" s="13">
        <v>711100</v>
      </c>
      <c r="E9" s="13">
        <v>583700</v>
      </c>
      <c r="F9" s="13">
        <v>521400</v>
      </c>
      <c r="G9" s="13">
        <v>543500</v>
      </c>
      <c r="H9" s="13">
        <v>431700</v>
      </c>
      <c r="I9" s="13">
        <v>270500</v>
      </c>
      <c r="J9" s="13">
        <v>194800</v>
      </c>
      <c r="K9" s="13"/>
    </row>
    <row r="10" spans="1:11" x14ac:dyDescent="0.2">
      <c r="C10" s="11" t="s">
        <v>23</v>
      </c>
      <c r="D10" s="13">
        <v>472500</v>
      </c>
      <c r="E10" s="13">
        <v>411300</v>
      </c>
      <c r="F10" s="13">
        <v>402900</v>
      </c>
      <c r="G10" s="13">
        <v>417000</v>
      </c>
      <c r="H10" s="13">
        <v>329000</v>
      </c>
      <c r="I10" s="13">
        <v>207500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15300</v>
      </c>
      <c r="F14" s="13">
        <v>9400</v>
      </c>
      <c r="G14" s="13">
        <v>10700</v>
      </c>
      <c r="H14" s="13">
        <v>7000</v>
      </c>
      <c r="I14" s="13">
        <v>4700</v>
      </c>
      <c r="J14" s="13">
        <v>2200</v>
      </c>
      <c r="K14" s="13"/>
    </row>
    <row r="15" spans="1:11" x14ac:dyDescent="0.2">
      <c r="C15" s="11" t="s">
        <v>28</v>
      </c>
      <c r="D15" s="13">
        <v>61100</v>
      </c>
      <c r="E15" s="13">
        <v>60200</v>
      </c>
      <c r="F15" s="13">
        <v>60700</v>
      </c>
      <c r="G15" s="13">
        <v>57800</v>
      </c>
      <c r="H15" s="13">
        <v>47900</v>
      </c>
      <c r="I15" s="13">
        <v>39000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1028100</v>
      </c>
      <c r="E17" s="13">
        <v>887200</v>
      </c>
      <c r="F17" s="13">
        <v>819900</v>
      </c>
      <c r="G17" s="13">
        <v>865900</v>
      </c>
      <c r="H17" s="13">
        <v>808000</v>
      </c>
      <c r="I17" s="13">
        <v>423000</v>
      </c>
      <c r="J17" s="13">
        <v>320600</v>
      </c>
      <c r="K17" s="13"/>
    </row>
    <row r="18" spans="3:11" x14ac:dyDescent="0.2">
      <c r="C18" s="11" t="s">
        <v>30</v>
      </c>
      <c r="D18" s="13">
        <v>155400</v>
      </c>
      <c r="E18" s="13">
        <v>107800</v>
      </c>
      <c r="F18" s="13">
        <v>104500</v>
      </c>
      <c r="G18" s="13">
        <v>94600</v>
      </c>
      <c r="H18" s="13">
        <v>-47300</v>
      </c>
      <c r="I18" s="13">
        <v>55000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23100</v>
      </c>
      <c r="F20" s="13">
        <v>21000</v>
      </c>
      <c r="G20" s="13">
        <v>7500</v>
      </c>
      <c r="H20" s="13">
        <v>200</v>
      </c>
      <c r="I20" s="13">
        <v>-1600</v>
      </c>
      <c r="J20" s="13">
        <v>-2000</v>
      </c>
      <c r="K20" s="13"/>
    </row>
    <row r="21" spans="3:11" x14ac:dyDescent="0.2">
      <c r="C21" s="11" t="s">
        <v>33</v>
      </c>
      <c r="D21" s="13">
        <v>207400</v>
      </c>
      <c r="E21" s="13">
        <v>144800</v>
      </c>
      <c r="F21" s="13">
        <v>144200</v>
      </c>
      <c r="G21" s="13">
        <v>144900</v>
      </c>
      <c r="H21" s="13">
        <v>400</v>
      </c>
      <c r="I21" s="13">
        <v>95600</v>
      </c>
      <c r="J21" s="13">
        <v>76300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11400</v>
      </c>
      <c r="H22" s="13">
        <v>6000</v>
      </c>
      <c r="I22" s="13">
        <v>7000</v>
      </c>
      <c r="J22" s="13">
        <v>6800</v>
      </c>
      <c r="K22" s="13"/>
    </row>
    <row r="23" spans="3:11" x14ac:dyDescent="0.2">
      <c r="C23" s="11" t="s">
        <v>35</v>
      </c>
      <c r="D23" s="13">
        <v>136700</v>
      </c>
      <c r="E23" s="13">
        <v>74200</v>
      </c>
      <c r="F23" s="13">
        <v>75000</v>
      </c>
      <c r="G23" s="13">
        <v>64500</v>
      </c>
      <c r="H23" s="13">
        <v>-61000</v>
      </c>
      <c r="I23" s="13">
        <v>44400</v>
      </c>
      <c r="J23" s="13">
        <v>29500</v>
      </c>
      <c r="K23" s="13"/>
    </row>
    <row r="24" spans="3:11" x14ac:dyDescent="0.2">
      <c r="C24" s="11" t="s">
        <v>36</v>
      </c>
      <c r="D24" s="13">
        <v>34400</v>
      </c>
      <c r="E24" s="13">
        <v>28300</v>
      </c>
      <c r="F24" s="13">
        <v>29300</v>
      </c>
      <c r="G24" s="13">
        <v>24100</v>
      </c>
      <c r="H24" s="13">
        <v>-2300</v>
      </c>
      <c r="I24" s="13">
        <v>9900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45900</v>
      </c>
      <c r="F26" s="13">
        <v>45700</v>
      </c>
      <c r="G26" s="13">
        <v>40400</v>
      </c>
      <c r="H26" s="13">
        <v>-58700</v>
      </c>
      <c r="I26" s="13">
        <v>34500</v>
      </c>
      <c r="J26" s="13">
        <v>33900</v>
      </c>
      <c r="K26" s="13"/>
    </row>
    <row r="27" spans="3:11" x14ac:dyDescent="0.2">
      <c r="C27" s="11" t="s">
        <v>38</v>
      </c>
      <c r="D27" s="13">
        <v>102300</v>
      </c>
      <c r="E27" s="13">
        <v>45900</v>
      </c>
      <c r="F27" s="13">
        <v>45700</v>
      </c>
      <c r="G27" s="13">
        <v>40400</v>
      </c>
      <c r="H27" s="13">
        <v>-58700</v>
      </c>
      <c r="I27" s="13">
        <v>34500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-23100</v>
      </c>
      <c r="F32" s="13">
        <v>-21000</v>
      </c>
      <c r="G32" s="13">
        <v>-7500</v>
      </c>
      <c r="H32" s="13">
        <v>-200</v>
      </c>
      <c r="I32" s="13">
        <v>1600</v>
      </c>
      <c r="J32" s="13">
        <v>2000</v>
      </c>
      <c r="K32" s="13"/>
    </row>
    <row r="33" spans="2:11" x14ac:dyDescent="0.2">
      <c r="C33" s="11" t="s">
        <v>44</v>
      </c>
      <c r="D33" s="13">
        <v>102300</v>
      </c>
      <c r="E33" s="13">
        <v>45900</v>
      </c>
      <c r="F33" s="13">
        <v>45700</v>
      </c>
      <c r="G33" s="13">
        <v>40400</v>
      </c>
      <c r="H33" s="13">
        <v>-58700</v>
      </c>
      <c r="I33" s="13">
        <v>34500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102300</v>
      </c>
      <c r="E35" s="13">
        <v>45900</v>
      </c>
      <c r="F35" s="13">
        <v>45700</v>
      </c>
      <c r="G35" s="13">
        <v>40400</v>
      </c>
      <c r="H35" s="13">
        <v>-58700</v>
      </c>
      <c r="I35" s="13">
        <v>34500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192200</v>
      </c>
      <c r="F41" s="13">
        <v>125800</v>
      </c>
      <c r="G41" s="13">
        <v>134000</v>
      </c>
      <c r="H41" s="13">
        <v>63600</v>
      </c>
      <c r="I41" s="13">
        <v>107700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254600</v>
      </c>
      <c r="E43" s="13">
        <v>199900</v>
      </c>
      <c r="F43" s="13">
        <v>178800</v>
      </c>
      <c r="G43" s="13">
        <v>181600</v>
      </c>
      <c r="H43" s="13">
        <v>167400</v>
      </c>
      <c r="I43" s="13">
        <v>89500</v>
      </c>
      <c r="J43" s="13">
        <v>59800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0</v>
      </c>
      <c r="F45" s="13">
        <v>100</v>
      </c>
      <c r="G45" s="13" t="s">
        <v>92</v>
      </c>
      <c r="H45" s="13">
        <v>4400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509200</v>
      </c>
      <c r="E46" s="13">
        <v>435400</v>
      </c>
      <c r="F46" s="13">
        <v>328500</v>
      </c>
      <c r="G46" s="13">
        <v>341400</v>
      </c>
      <c r="H46" s="13">
        <v>246300</v>
      </c>
      <c r="I46" s="13">
        <v>211300</v>
      </c>
      <c r="J46" s="13">
        <v>108100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148600</v>
      </c>
      <c r="E48" s="13">
        <v>114100</v>
      </c>
      <c r="F48" s="13">
        <v>113200</v>
      </c>
      <c r="G48" s="13">
        <v>116600</v>
      </c>
      <c r="H48" s="13">
        <v>80000</v>
      </c>
      <c r="I48" s="13">
        <v>57000</v>
      </c>
      <c r="J48" s="13">
        <v>45100</v>
      </c>
      <c r="K48" s="13"/>
    </row>
    <row r="49" spans="3:11" x14ac:dyDescent="0.2">
      <c r="C49" s="11" t="s">
        <v>57</v>
      </c>
      <c r="D49" s="13">
        <v>373000</v>
      </c>
      <c r="E49" s="13">
        <v>389300</v>
      </c>
      <c r="F49" s="13">
        <v>411100</v>
      </c>
      <c r="G49" s="13">
        <v>430400</v>
      </c>
      <c r="H49" s="13">
        <v>417200</v>
      </c>
      <c r="I49" s="13">
        <v>436000</v>
      </c>
      <c r="J49" s="13">
        <v>454900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6100</v>
      </c>
      <c r="F52" s="13">
        <v>6500</v>
      </c>
      <c r="G52" s="13">
        <v>7500</v>
      </c>
      <c r="H52" s="13">
        <v>5000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1050800</v>
      </c>
      <c r="E54" s="13">
        <v>953300</v>
      </c>
      <c r="F54" s="13">
        <v>864200</v>
      </c>
      <c r="G54" s="13">
        <v>902000</v>
      </c>
      <c r="H54" s="13">
        <v>750000</v>
      </c>
      <c r="I54" s="13">
        <v>707500</v>
      </c>
      <c r="J54" s="13">
        <v>610700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53400</v>
      </c>
      <c r="F57" s="13">
        <v>26100</v>
      </c>
      <c r="G57" s="13">
        <v>34500</v>
      </c>
      <c r="H57" s="13">
        <v>38100</v>
      </c>
      <c r="I57" s="13">
        <v>38300</v>
      </c>
      <c r="J57" s="13">
        <v>24300</v>
      </c>
      <c r="K57" s="13"/>
    </row>
    <row r="58" spans="3:11" x14ac:dyDescent="0.2">
      <c r="C58" s="11" t="s">
        <v>66</v>
      </c>
      <c r="D58" s="13">
        <v>40800</v>
      </c>
      <c r="E58" s="13">
        <v>30900</v>
      </c>
      <c r="F58" s="13">
        <v>23900</v>
      </c>
      <c r="G58" s="13">
        <v>14900</v>
      </c>
      <c r="H58" s="13">
        <v>51100</v>
      </c>
      <c r="I58" s="13">
        <v>46000</v>
      </c>
      <c r="J58" s="13">
        <v>2400</v>
      </c>
      <c r="K58" s="13"/>
    </row>
    <row r="59" spans="3:11" x14ac:dyDescent="0.2">
      <c r="C59" s="11" t="s">
        <v>67</v>
      </c>
      <c r="D59" s="13">
        <v>12600</v>
      </c>
      <c r="E59" s="13">
        <v>13600</v>
      </c>
      <c r="F59" s="13">
        <v>11500</v>
      </c>
      <c r="G59" s="13">
        <v>11700</v>
      </c>
      <c r="H59" s="13">
        <v>10000</v>
      </c>
      <c r="I59" s="13">
        <v>8500</v>
      </c>
      <c r="J59" s="13">
        <v>3100</v>
      </c>
      <c r="K59" s="13"/>
    </row>
    <row r="60" spans="3:11" x14ac:dyDescent="0.2">
      <c r="C60" s="11" t="s">
        <v>68</v>
      </c>
      <c r="D60" s="13">
        <v>163300</v>
      </c>
      <c r="E60" s="13">
        <v>152000</v>
      </c>
      <c r="F60" s="13">
        <v>101800</v>
      </c>
      <c r="G60" s="13">
        <v>109900</v>
      </c>
      <c r="H60" s="13">
        <v>135900</v>
      </c>
      <c r="I60" s="13">
        <v>114800</v>
      </c>
      <c r="J60" s="13">
        <v>46900</v>
      </c>
      <c r="K60" s="13"/>
    </row>
    <row r="61" spans="3:11" x14ac:dyDescent="0.2">
      <c r="C61" s="11" t="s">
        <v>69</v>
      </c>
      <c r="D61" s="13">
        <v>256900</v>
      </c>
      <c r="E61" s="13">
        <v>274300</v>
      </c>
      <c r="F61" s="13">
        <v>287600</v>
      </c>
      <c r="G61" s="13">
        <v>296600</v>
      </c>
      <c r="H61" s="13">
        <v>187200</v>
      </c>
      <c r="I61" s="13">
        <v>198800</v>
      </c>
      <c r="J61" s="13">
        <v>204900</v>
      </c>
      <c r="K61" s="13"/>
    </row>
    <row r="62" spans="3:11" x14ac:dyDescent="0.2">
      <c r="C62" s="11" t="s">
        <v>70</v>
      </c>
      <c r="D62" s="13">
        <v>16300</v>
      </c>
      <c r="E62" s="13">
        <v>13000</v>
      </c>
      <c r="F62" s="13">
        <v>8800</v>
      </c>
      <c r="G62" s="13">
        <v>5400</v>
      </c>
      <c r="H62" s="13">
        <v>7400</v>
      </c>
      <c r="I62" s="13">
        <v>7800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450800</v>
      </c>
      <c r="E66" s="13">
        <v>456400</v>
      </c>
      <c r="F66" s="13">
        <v>423500</v>
      </c>
      <c r="G66" s="13">
        <v>446400</v>
      </c>
      <c r="H66" s="13">
        <v>370900</v>
      </c>
      <c r="I66" s="13">
        <v>372400</v>
      </c>
      <c r="J66" s="13">
        <v>313200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58200</v>
      </c>
      <c r="E72" s="13">
        <v>-44100</v>
      </c>
      <c r="F72" s="13">
        <v>-90000</v>
      </c>
      <c r="G72" s="13">
        <v>-135700</v>
      </c>
      <c r="H72" s="13">
        <v>-176100</v>
      </c>
      <c r="I72" s="13">
        <v>-67400</v>
      </c>
      <c r="J72" s="13">
        <v>-101900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600000</v>
      </c>
      <c r="E76" s="13">
        <v>496900</v>
      </c>
      <c r="F76" s="13">
        <v>440700</v>
      </c>
      <c r="G76" s="13">
        <v>455600</v>
      </c>
      <c r="H76" s="13">
        <v>379100</v>
      </c>
      <c r="I76" s="13">
        <v>335100</v>
      </c>
      <c r="J76" s="13">
        <v>297500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102300</v>
      </c>
      <c r="E81" s="13">
        <v>45900</v>
      </c>
      <c r="F81" s="13">
        <v>45700</v>
      </c>
      <c r="G81" s="13">
        <v>40400</v>
      </c>
      <c r="H81" s="13">
        <v>-58700</v>
      </c>
      <c r="I81" s="13">
        <v>34500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40200</v>
      </c>
      <c r="F83" s="13">
        <v>40400</v>
      </c>
      <c r="G83" s="13">
        <v>37900</v>
      </c>
      <c r="H83" s="13">
        <v>29000</v>
      </c>
      <c r="I83" s="13">
        <v>20100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137200</v>
      </c>
      <c r="E89" s="13">
        <v>138900</v>
      </c>
      <c r="F89" s="13">
        <v>143700</v>
      </c>
      <c r="G89" s="13">
        <v>147100</v>
      </c>
      <c r="H89" s="13">
        <v>-32700</v>
      </c>
      <c r="I89" s="13">
        <v>58900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-39100</v>
      </c>
      <c r="F91" s="13">
        <v>-31000</v>
      </c>
      <c r="G91" s="13">
        <v>-43800</v>
      </c>
      <c r="H91" s="13">
        <v>-59400</v>
      </c>
      <c r="I91" s="13">
        <v>-28900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-39100</v>
      </c>
      <c r="F94" s="13">
        <v>-32000</v>
      </c>
      <c r="G94" s="13">
        <v>-68000</v>
      </c>
      <c r="H94" s="13">
        <v>-59400</v>
      </c>
      <c r="I94" s="13">
        <v>-28900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50000</v>
      </c>
      <c r="I96" s="13">
        <v>0</v>
      </c>
      <c r="J96" s="13">
        <v>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-25200</v>
      </c>
      <c r="F100" s="13">
        <v>-119100</v>
      </c>
      <c r="G100" s="13">
        <v>-4000</v>
      </c>
      <c r="H100" s="13">
        <v>54400</v>
      </c>
      <c r="I100" s="13">
        <v>37000</v>
      </c>
      <c r="J100" s="13">
        <v>-12800</v>
      </c>
      <c r="K100" s="13"/>
    </row>
    <row r="101" spans="3:11" x14ac:dyDescent="0.2">
      <c r="C101" s="11" t="s">
        <v>19</v>
      </c>
      <c r="D101" s="13">
        <v>-10000</v>
      </c>
      <c r="E101" s="13">
        <v>-8200</v>
      </c>
      <c r="F101" s="13">
        <v>-800</v>
      </c>
      <c r="G101" s="13">
        <v>-4700</v>
      </c>
      <c r="H101" s="13">
        <v>-6500</v>
      </c>
      <c r="I101" s="13">
        <v>3200</v>
      </c>
      <c r="J101" s="13">
        <v>1300</v>
      </c>
      <c r="K101" s="13"/>
    </row>
    <row r="102" spans="3:11" x14ac:dyDescent="0.2">
      <c r="C102" s="11" t="s">
        <v>20</v>
      </c>
      <c r="D102" s="13">
        <v>19500</v>
      </c>
      <c r="E102" s="13">
        <v>66400</v>
      </c>
      <c r="F102" s="13">
        <v>-8200</v>
      </c>
      <c r="G102" s="13">
        <v>70400</v>
      </c>
      <c r="H102" s="13">
        <v>-44100</v>
      </c>
      <c r="I102" s="13">
        <v>70200</v>
      </c>
      <c r="J102" s="13">
        <v>12300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152100</v>
      </c>
      <c r="E8" s="13">
        <v>113800</v>
      </c>
      <c r="F8" s="13">
        <v>84600</v>
      </c>
      <c r="G8" s="13">
        <v>78000</v>
      </c>
      <c r="H8" s="13">
        <v>75400</v>
      </c>
      <c r="I8" s="13">
        <v>97500</v>
      </c>
      <c r="J8" s="13">
        <v>87700</v>
      </c>
      <c r="K8" s="13"/>
    </row>
    <row r="9" spans="1:11" x14ac:dyDescent="0.2">
      <c r="C9" s="11" t="s">
        <v>22</v>
      </c>
      <c r="D9" s="13">
        <v>119100</v>
      </c>
      <c r="E9" s="13">
        <v>91300</v>
      </c>
      <c r="F9" s="13">
        <v>68600</v>
      </c>
      <c r="G9" s="13">
        <v>65500</v>
      </c>
      <c r="H9" s="13">
        <v>66900</v>
      </c>
      <c r="I9" s="13">
        <v>82200</v>
      </c>
      <c r="J9" s="13">
        <v>79800</v>
      </c>
      <c r="K9" s="13"/>
    </row>
    <row r="10" spans="1:11" x14ac:dyDescent="0.2">
      <c r="C10" s="11" t="s">
        <v>23</v>
      </c>
      <c r="D10" s="13">
        <v>33000</v>
      </c>
      <c r="E10" s="13">
        <v>22500</v>
      </c>
      <c r="F10" s="13">
        <v>15900</v>
      </c>
      <c r="G10" s="13">
        <v>12500</v>
      </c>
      <c r="H10" s="13">
        <v>8400</v>
      </c>
      <c r="I10" s="13">
        <v>15300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500</v>
      </c>
      <c r="G12" s="13">
        <v>500</v>
      </c>
      <c r="H12" s="13">
        <v>200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1600</v>
      </c>
      <c r="G14" s="13">
        <v>2500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4700</v>
      </c>
      <c r="F15" s="13">
        <v>3700</v>
      </c>
      <c r="G15" s="13">
        <v>4900</v>
      </c>
      <c r="H15" s="13">
        <v>4100</v>
      </c>
      <c r="I15" s="13">
        <v>4300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108200</v>
      </c>
      <c r="F17" s="13">
        <v>84700</v>
      </c>
      <c r="G17" s="13">
        <v>79500</v>
      </c>
      <c r="H17" s="13">
        <v>79400</v>
      </c>
      <c r="I17" s="13">
        <v>94900</v>
      </c>
      <c r="J17" s="13">
        <v>92900</v>
      </c>
      <c r="K17" s="13"/>
    </row>
    <row r="18" spans="3:11" x14ac:dyDescent="0.2">
      <c r="C18" s="11" t="s">
        <v>30</v>
      </c>
      <c r="D18" s="13">
        <v>12000</v>
      </c>
      <c r="E18" s="13">
        <v>5500</v>
      </c>
      <c r="F18" s="13">
        <v>-200</v>
      </c>
      <c r="G18" s="13">
        <v>-1500</v>
      </c>
      <c r="H18" s="13">
        <v>-4000</v>
      </c>
      <c r="I18" s="13">
        <v>2600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-1200</v>
      </c>
      <c r="G20" s="13">
        <v>400</v>
      </c>
      <c r="H20" s="13">
        <v>900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17800</v>
      </c>
      <c r="E21" s="13">
        <v>11100</v>
      </c>
      <c r="F21" s="13">
        <v>4800</v>
      </c>
      <c r="G21" s="13">
        <v>3000</v>
      </c>
      <c r="H21" s="13">
        <v>-800</v>
      </c>
      <c r="I21" s="13">
        <v>6800</v>
      </c>
      <c r="J21" s="13">
        <v>-1200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900</v>
      </c>
      <c r="G22" s="13">
        <v>300</v>
      </c>
      <c r="H22" s="13">
        <v>100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11400</v>
      </c>
      <c r="E23" s="13">
        <v>5200</v>
      </c>
      <c r="F23" s="13">
        <v>-1500</v>
      </c>
      <c r="G23" s="13">
        <v>-4700</v>
      </c>
      <c r="H23" s="13">
        <v>-5000</v>
      </c>
      <c r="I23" s="13">
        <v>2100</v>
      </c>
      <c r="J23" s="13">
        <v>-5400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100</v>
      </c>
      <c r="G24" s="13">
        <v>-700</v>
      </c>
      <c r="H24" s="13">
        <v>-1500</v>
      </c>
      <c r="I24" s="13">
        <v>600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4700</v>
      </c>
      <c r="F26" s="13">
        <v>-1600</v>
      </c>
      <c r="G26" s="13">
        <v>-4000</v>
      </c>
      <c r="H26" s="13">
        <v>-3500</v>
      </c>
      <c r="I26" s="13">
        <v>1500</v>
      </c>
      <c r="J26" s="13">
        <v>-3900</v>
      </c>
      <c r="K26" s="13"/>
    </row>
    <row r="27" spans="3:11" x14ac:dyDescent="0.2">
      <c r="C27" s="11" t="s">
        <v>38</v>
      </c>
      <c r="D27" s="13">
        <v>11200</v>
      </c>
      <c r="E27" s="13">
        <v>4700</v>
      </c>
      <c r="F27" s="13">
        <v>-1600</v>
      </c>
      <c r="G27" s="13">
        <v>-3600</v>
      </c>
      <c r="H27" s="13">
        <v>-5300</v>
      </c>
      <c r="I27" s="13">
        <v>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-1800</v>
      </c>
      <c r="I29" s="13">
        <v>-700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1200</v>
      </c>
      <c r="G32" s="13">
        <v>-400</v>
      </c>
      <c r="H32" s="13">
        <v>-900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11200</v>
      </c>
      <c r="E33" s="13">
        <v>4700</v>
      </c>
      <c r="F33" s="13">
        <v>-1600</v>
      </c>
      <c r="G33" s="13">
        <v>-3600</v>
      </c>
      <c r="H33" s="13">
        <v>-5300</v>
      </c>
      <c r="I33" s="13">
        <v>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4700</v>
      </c>
      <c r="F35" s="13">
        <v>-1600</v>
      </c>
      <c r="G35" s="13">
        <v>-3600</v>
      </c>
      <c r="H35" s="13">
        <v>-5300</v>
      </c>
      <c r="I35" s="13">
        <v>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16000</v>
      </c>
      <c r="F41" s="13">
        <v>7700</v>
      </c>
      <c r="G41" s="13">
        <v>12900</v>
      </c>
      <c r="H41" s="13">
        <v>24100</v>
      </c>
      <c r="I41" s="13">
        <v>16000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20000</v>
      </c>
      <c r="F43" s="13">
        <v>17600</v>
      </c>
      <c r="G43" s="13">
        <v>13900</v>
      </c>
      <c r="H43" s="13">
        <v>11400</v>
      </c>
      <c r="I43" s="13">
        <v>20300</v>
      </c>
      <c r="J43" s="13">
        <v>19300</v>
      </c>
      <c r="K43" s="13"/>
    </row>
    <row r="44" spans="2:11" x14ac:dyDescent="0.2">
      <c r="C44" s="11" t="s">
        <v>52</v>
      </c>
      <c r="D44" s="13">
        <v>68500</v>
      </c>
      <c r="E44" s="13">
        <v>51300</v>
      </c>
      <c r="F44" s="13">
        <v>45800</v>
      </c>
      <c r="G44" s="13">
        <v>41000</v>
      </c>
      <c r="H44" s="13">
        <v>41200</v>
      </c>
      <c r="I44" s="13">
        <v>43300</v>
      </c>
      <c r="J44" s="13">
        <v>38600</v>
      </c>
      <c r="K44" s="13"/>
    </row>
    <row r="45" spans="2:11" x14ac:dyDescent="0.2">
      <c r="C45" s="11" t="s">
        <v>53</v>
      </c>
      <c r="D45" s="13">
        <v>7800</v>
      </c>
      <c r="E45" s="13">
        <v>7100</v>
      </c>
      <c r="F45" s="13">
        <v>4000</v>
      </c>
      <c r="G45" s="13">
        <v>4200</v>
      </c>
      <c r="H45" s="13">
        <v>2700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113200</v>
      </c>
      <c r="E46" s="13">
        <v>94300</v>
      </c>
      <c r="F46" s="13">
        <v>75200</v>
      </c>
      <c r="G46" s="13">
        <v>72000</v>
      </c>
      <c r="H46" s="13">
        <v>79400</v>
      </c>
      <c r="I46" s="13">
        <v>83600</v>
      </c>
      <c r="J46" s="13">
        <v>77500</v>
      </c>
      <c r="K46" s="13"/>
    </row>
    <row r="47" spans="2:11" x14ac:dyDescent="0.2">
      <c r="C47" s="11" t="s">
        <v>55</v>
      </c>
      <c r="D47" s="13">
        <v>2900</v>
      </c>
      <c r="E47" s="13">
        <v>2200</v>
      </c>
      <c r="F47" s="13">
        <v>1700</v>
      </c>
      <c r="G47" s="13">
        <v>700</v>
      </c>
      <c r="H47" s="13">
        <v>800</v>
      </c>
      <c r="I47" s="13">
        <v>1000</v>
      </c>
      <c r="J47" s="13">
        <v>1100</v>
      </c>
      <c r="K47" s="13"/>
    </row>
    <row r="48" spans="2:11" x14ac:dyDescent="0.2">
      <c r="C48" s="11" t="s">
        <v>56</v>
      </c>
      <c r="D48" s="13">
        <v>43900</v>
      </c>
      <c r="E48" s="13">
        <v>45300</v>
      </c>
      <c r="F48" s="13">
        <v>45900</v>
      </c>
      <c r="G48" s="13">
        <v>33600</v>
      </c>
      <c r="H48" s="13">
        <v>32500</v>
      </c>
      <c r="I48" s="13">
        <v>27300</v>
      </c>
      <c r="J48" s="13">
        <v>21400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1600</v>
      </c>
      <c r="G49" s="13">
        <v>1800</v>
      </c>
      <c r="H49" s="13">
        <v>1500</v>
      </c>
      <c r="I49" s="13">
        <v>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1500</v>
      </c>
      <c r="H52" s="13">
        <v>1400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163400</v>
      </c>
      <c r="E54" s="13">
        <v>145600</v>
      </c>
      <c r="F54" s="13">
        <v>126700</v>
      </c>
      <c r="G54" s="13">
        <v>110800</v>
      </c>
      <c r="H54" s="13">
        <v>116100</v>
      </c>
      <c r="I54" s="13">
        <v>114700</v>
      </c>
      <c r="J54" s="13">
        <v>103300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10000</v>
      </c>
      <c r="F57" s="13">
        <v>10200</v>
      </c>
      <c r="G57" s="13">
        <v>9100</v>
      </c>
      <c r="H57" s="13">
        <v>12200</v>
      </c>
      <c r="I57" s="13">
        <v>11800</v>
      </c>
      <c r="J57" s="13">
        <v>8300</v>
      </c>
      <c r="K57" s="13"/>
    </row>
    <row r="58" spans="3:11" x14ac:dyDescent="0.2">
      <c r="C58" s="11" t="s">
        <v>66</v>
      </c>
      <c r="D58" s="13">
        <v>7400</v>
      </c>
      <c r="E58" s="13">
        <v>15400</v>
      </c>
      <c r="F58" s="13">
        <v>8900</v>
      </c>
      <c r="G58" s="13">
        <v>7900</v>
      </c>
      <c r="H58" s="13">
        <v>6100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5800</v>
      </c>
      <c r="F59" s="13">
        <v>3300</v>
      </c>
      <c r="G59" s="13">
        <v>3100</v>
      </c>
      <c r="H59" s="13">
        <v>1700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38100</v>
      </c>
      <c r="E60" s="13">
        <v>39300</v>
      </c>
      <c r="F60" s="13">
        <v>29000</v>
      </c>
      <c r="G60" s="13">
        <v>24600</v>
      </c>
      <c r="H60" s="13">
        <v>25200</v>
      </c>
      <c r="I60" s="13">
        <v>20700</v>
      </c>
      <c r="J60" s="13">
        <v>14700</v>
      </c>
      <c r="K60" s="13"/>
    </row>
    <row r="61" spans="3:11" x14ac:dyDescent="0.2">
      <c r="C61" s="11" t="s">
        <v>69</v>
      </c>
      <c r="D61" s="13">
        <v>12300</v>
      </c>
      <c r="E61" s="13">
        <v>14600</v>
      </c>
      <c r="F61" s="13">
        <v>20900</v>
      </c>
      <c r="G61" s="13">
        <v>8000</v>
      </c>
      <c r="H61" s="13">
        <v>9200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54900</v>
      </c>
      <c r="F66" s="13">
        <v>51100</v>
      </c>
      <c r="G66" s="13">
        <v>34000</v>
      </c>
      <c r="H66" s="13">
        <v>35800</v>
      </c>
      <c r="I66" s="13">
        <v>29300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13300</v>
      </c>
      <c r="F72" s="13">
        <v>8600</v>
      </c>
      <c r="G72" s="13">
        <v>10200</v>
      </c>
      <c r="H72" s="13">
        <v>13700</v>
      </c>
      <c r="I72" s="13">
        <v>19100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</v>
      </c>
      <c r="E76" s="13">
        <v>90700</v>
      </c>
      <c r="F76" s="13">
        <v>75600</v>
      </c>
      <c r="G76" s="13">
        <v>76800</v>
      </c>
      <c r="H76" s="13">
        <v>80300</v>
      </c>
      <c r="I76" s="13">
        <v>85400</v>
      </c>
      <c r="J76" s="13">
        <v>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4700</v>
      </c>
      <c r="F81" s="13">
        <v>-1600</v>
      </c>
      <c r="G81" s="13">
        <v>-3600</v>
      </c>
      <c r="H81" s="13">
        <v>-5300</v>
      </c>
      <c r="I81" s="13">
        <v>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4400</v>
      </c>
      <c r="F83" s="13">
        <v>3500</v>
      </c>
      <c r="G83" s="13">
        <v>4700</v>
      </c>
      <c r="H83" s="13">
        <v>4000</v>
      </c>
      <c r="I83" s="13">
        <v>4200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2300</v>
      </c>
      <c r="F89" s="13">
        <v>-4900</v>
      </c>
      <c r="G89" s="13">
        <v>-1500</v>
      </c>
      <c r="H89" s="13">
        <v>6100</v>
      </c>
      <c r="I89" s="13">
        <v>3400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-16200</v>
      </c>
      <c r="G91" s="13">
        <v>-16200</v>
      </c>
      <c r="H91" s="13">
        <v>-3900</v>
      </c>
      <c r="I91" s="13">
        <v>-3300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-3600</v>
      </c>
      <c r="F94" s="13">
        <v>-16100</v>
      </c>
      <c r="G94" s="13">
        <v>-15600</v>
      </c>
      <c r="H94" s="13">
        <v>-5400</v>
      </c>
      <c r="I94" s="13">
        <v>-3400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10200</v>
      </c>
      <c r="F100" s="13">
        <v>15800</v>
      </c>
      <c r="G100" s="13">
        <v>6000</v>
      </c>
      <c r="H100" s="13">
        <v>7700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8900</v>
      </c>
      <c r="F102" s="13">
        <v>-5200</v>
      </c>
      <c r="G102" s="13">
        <v>-11100</v>
      </c>
      <c r="H102" s="13">
        <v>8300</v>
      </c>
      <c r="I102" s="13">
        <v>0</v>
      </c>
      <c r="J102" s="13">
        <v>-1600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2242900</v>
      </c>
      <c r="E8" s="13">
        <v>2080100</v>
      </c>
      <c r="F8" s="13">
        <v>2166200</v>
      </c>
      <c r="G8" s="13">
        <v>1807500</v>
      </c>
      <c r="H8" s="13">
        <v>1668300</v>
      </c>
      <c r="I8" s="13">
        <v>3588100</v>
      </c>
      <c r="J8" s="13">
        <v>3587800</v>
      </c>
      <c r="K8" s="13"/>
    </row>
    <row r="9" spans="1:11" x14ac:dyDescent="0.2">
      <c r="C9" s="11" t="s">
        <v>22</v>
      </c>
      <c r="D9" s="13">
        <v>1065900</v>
      </c>
      <c r="E9" s="13">
        <v>1005300</v>
      </c>
      <c r="F9" s="13">
        <v>1083700</v>
      </c>
      <c r="G9" s="13">
        <v>914900</v>
      </c>
      <c r="H9" s="13">
        <v>768700</v>
      </c>
      <c r="I9" s="13">
        <v>2025600</v>
      </c>
      <c r="J9" s="13">
        <v>1976800</v>
      </c>
      <c r="K9" s="13"/>
    </row>
    <row r="10" spans="1:11" x14ac:dyDescent="0.2">
      <c r="C10" s="11" t="s">
        <v>23</v>
      </c>
      <c r="D10" s="13">
        <v>1177000</v>
      </c>
      <c r="E10" s="13">
        <v>1074800</v>
      </c>
      <c r="F10" s="13">
        <v>1082500</v>
      </c>
      <c r="G10" s="13">
        <v>892600</v>
      </c>
      <c r="H10" s="13">
        <v>899600</v>
      </c>
      <c r="I10" s="13">
        <v>1562500</v>
      </c>
      <c r="J10" s="13">
        <v>1610900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55600</v>
      </c>
      <c r="F12" s="13">
        <v>56900</v>
      </c>
      <c r="G12" s="13">
        <v>53900</v>
      </c>
      <c r="H12" s="13">
        <v>57900</v>
      </c>
      <c r="I12" s="13">
        <v>57300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171800</v>
      </c>
      <c r="E14" s="13">
        <v>34100</v>
      </c>
      <c r="F14" s="13">
        <v>38400</v>
      </c>
      <c r="G14" s="13">
        <v>127500</v>
      </c>
      <c r="H14" s="13">
        <v>56500</v>
      </c>
      <c r="I14" s="13">
        <v>32400</v>
      </c>
      <c r="J14" s="13">
        <v>76800</v>
      </c>
      <c r="K14" s="13"/>
    </row>
    <row r="15" spans="1:11" x14ac:dyDescent="0.2">
      <c r="C15" s="11" t="s">
        <v>28</v>
      </c>
      <c r="D15" s="13">
        <v>165400</v>
      </c>
      <c r="E15" s="13">
        <v>118700</v>
      </c>
      <c r="F15" s="13">
        <v>117500</v>
      </c>
      <c r="G15" s="13">
        <v>105200</v>
      </c>
      <c r="H15" s="13">
        <v>133600</v>
      </c>
      <c r="I15" s="13">
        <v>214100</v>
      </c>
      <c r="J15" s="13">
        <v>197900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1918600</v>
      </c>
      <c r="E17" s="13">
        <v>1787100</v>
      </c>
      <c r="F17" s="13">
        <v>1887900</v>
      </c>
      <c r="G17" s="13">
        <v>1593200</v>
      </c>
      <c r="H17" s="13">
        <v>1458900</v>
      </c>
      <c r="I17" s="13">
        <v>3186000</v>
      </c>
      <c r="J17" s="13">
        <v>3202300</v>
      </c>
      <c r="K17" s="13"/>
    </row>
    <row r="18" spans="3:11" x14ac:dyDescent="0.2">
      <c r="C18" s="11" t="s">
        <v>30</v>
      </c>
      <c r="D18" s="13">
        <v>324300</v>
      </c>
      <c r="E18" s="13">
        <v>293000</v>
      </c>
      <c r="F18" s="13">
        <v>278400</v>
      </c>
      <c r="G18" s="13">
        <v>214300</v>
      </c>
      <c r="H18" s="13">
        <v>209400</v>
      </c>
      <c r="I18" s="13">
        <v>402100</v>
      </c>
      <c r="J18" s="13">
        <v>385500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1300</v>
      </c>
      <c r="F20" s="13">
        <v>30900</v>
      </c>
      <c r="G20" s="13">
        <v>2600</v>
      </c>
      <c r="H20" s="13" t="s">
        <v>92</v>
      </c>
      <c r="I20" s="13">
        <v>-33600</v>
      </c>
      <c r="J20" s="13">
        <v>-37800</v>
      </c>
      <c r="K20" s="13"/>
    </row>
    <row r="21" spans="3:11" x14ac:dyDescent="0.2">
      <c r="C21" s="11" t="s">
        <v>33</v>
      </c>
      <c r="D21" s="13">
        <v>470300</v>
      </c>
      <c r="E21" s="13">
        <v>410500</v>
      </c>
      <c r="F21" s="13">
        <v>365000</v>
      </c>
      <c r="G21" s="13">
        <v>316800</v>
      </c>
      <c r="H21" s="13">
        <v>343000</v>
      </c>
      <c r="I21" s="13">
        <v>649900</v>
      </c>
      <c r="J21" s="13">
        <v>621200</v>
      </c>
      <c r="K21" s="13"/>
    </row>
    <row r="22" spans="3:11" x14ac:dyDescent="0.2">
      <c r="C22" s="11" t="s">
        <v>34</v>
      </c>
      <c r="D22" s="13">
        <v>45200</v>
      </c>
      <c r="E22" s="13">
        <v>27800</v>
      </c>
      <c r="F22" s="13">
        <v>35900</v>
      </c>
      <c r="G22" s="13">
        <v>30200</v>
      </c>
      <c r="H22" s="13">
        <v>30300</v>
      </c>
      <c r="I22" s="13">
        <v>41100</v>
      </c>
      <c r="J22" s="13">
        <v>40400</v>
      </c>
      <c r="K22" s="13"/>
    </row>
    <row r="23" spans="3:11" x14ac:dyDescent="0.2">
      <c r="C23" s="11" t="s">
        <v>35</v>
      </c>
      <c r="D23" s="13">
        <v>113700</v>
      </c>
      <c r="E23" s="13">
        <v>253900</v>
      </c>
      <c r="F23" s="13">
        <v>188000</v>
      </c>
      <c r="G23" s="13">
        <v>55200</v>
      </c>
      <c r="H23" s="13">
        <v>124000</v>
      </c>
      <c r="I23" s="13">
        <v>368500</v>
      </c>
      <c r="J23" s="13">
        <v>312500</v>
      </c>
      <c r="K23" s="13"/>
    </row>
    <row r="24" spans="3:11" x14ac:dyDescent="0.2">
      <c r="C24" s="11" t="s">
        <v>36</v>
      </c>
      <c r="D24" s="13">
        <v>55600</v>
      </c>
      <c r="E24" s="13">
        <v>51800</v>
      </c>
      <c r="F24" s="13">
        <v>30900</v>
      </c>
      <c r="G24" s="13">
        <v>21000</v>
      </c>
      <c r="H24" s="13">
        <v>1400</v>
      </c>
      <c r="I24" s="13">
        <v>63500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58100</v>
      </c>
      <c r="E26" s="13">
        <v>202100</v>
      </c>
      <c r="F26" s="13">
        <v>157100</v>
      </c>
      <c r="G26" s="13">
        <v>34200</v>
      </c>
      <c r="H26" s="13">
        <v>122600</v>
      </c>
      <c r="I26" s="13">
        <v>305000</v>
      </c>
      <c r="J26" s="13">
        <v>235700</v>
      </c>
      <c r="K26" s="13"/>
    </row>
    <row r="27" spans="3:11" x14ac:dyDescent="0.2">
      <c r="C27" s="11" t="s">
        <v>38</v>
      </c>
      <c r="D27" s="13">
        <v>184800</v>
      </c>
      <c r="E27" s="13">
        <v>237400</v>
      </c>
      <c r="F27" s="13">
        <v>235100</v>
      </c>
      <c r="G27" s="13">
        <v>310200</v>
      </c>
      <c r="H27" s="13">
        <v>348500</v>
      </c>
      <c r="I27" s="13">
        <v>305000</v>
      </c>
      <c r="J27" s="13">
        <v>235700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122700</v>
      </c>
      <c r="E29" s="13">
        <v>35400</v>
      </c>
      <c r="F29" s="13">
        <v>77900</v>
      </c>
      <c r="G29" s="13">
        <v>276000</v>
      </c>
      <c r="H29" s="13">
        <v>225900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-1300</v>
      </c>
      <c r="F32" s="13">
        <v>-30900</v>
      </c>
      <c r="G32" s="13">
        <v>-2600</v>
      </c>
      <c r="H32" s="13" t="s">
        <v>92</v>
      </c>
      <c r="I32" s="13">
        <v>33600</v>
      </c>
      <c r="J32" s="13">
        <v>37800</v>
      </c>
      <c r="K32" s="13"/>
    </row>
    <row r="33" spans="2:11" x14ac:dyDescent="0.2">
      <c r="C33" s="11" t="s">
        <v>44</v>
      </c>
      <c r="D33" s="13">
        <v>184800</v>
      </c>
      <c r="E33" s="13">
        <v>237400</v>
      </c>
      <c r="F33" s="13">
        <v>235100</v>
      </c>
      <c r="G33" s="13">
        <v>310200</v>
      </c>
      <c r="H33" s="13">
        <v>348500</v>
      </c>
      <c r="I33" s="13">
        <v>305000</v>
      </c>
      <c r="J33" s="13">
        <v>235700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184800</v>
      </c>
      <c r="E35" s="13">
        <v>237400</v>
      </c>
      <c r="F35" s="13">
        <v>235100</v>
      </c>
      <c r="G35" s="13">
        <v>310200</v>
      </c>
      <c r="H35" s="13">
        <v>348500</v>
      </c>
      <c r="I35" s="13">
        <v>305000</v>
      </c>
      <c r="J35" s="13">
        <v>235700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431500</v>
      </c>
      <c r="E41" s="13">
        <v>551900</v>
      </c>
      <c r="F41" s="13">
        <v>587600</v>
      </c>
      <c r="G41" s="13">
        <v>144600</v>
      </c>
      <c r="H41" s="13">
        <v>511100</v>
      </c>
      <c r="I41" s="13">
        <v>337400</v>
      </c>
      <c r="J41" s="13">
        <v>371100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6500</v>
      </c>
      <c r="K42" s="13"/>
    </row>
    <row r="43" spans="2:11" x14ac:dyDescent="0.2">
      <c r="C43" s="11" t="s">
        <v>51</v>
      </c>
      <c r="D43" s="13">
        <v>484500</v>
      </c>
      <c r="E43" s="13">
        <v>354900</v>
      </c>
      <c r="F43" s="13">
        <v>425600</v>
      </c>
      <c r="G43" s="13">
        <v>348300</v>
      </c>
      <c r="H43" s="13">
        <v>454600</v>
      </c>
      <c r="I43" s="13">
        <v>392200</v>
      </c>
      <c r="J43" s="13">
        <v>401100</v>
      </c>
      <c r="K43" s="13"/>
    </row>
    <row r="44" spans="2:11" x14ac:dyDescent="0.2">
      <c r="C44" s="11" t="s">
        <v>52</v>
      </c>
      <c r="D44" s="13">
        <v>750700</v>
      </c>
      <c r="E44" s="13">
        <v>445800</v>
      </c>
      <c r="F44" s="13">
        <v>551800</v>
      </c>
      <c r="G44" s="13">
        <v>416700</v>
      </c>
      <c r="H44" s="13">
        <v>732900</v>
      </c>
      <c r="I44" s="13">
        <v>567700</v>
      </c>
      <c r="J44" s="13">
        <v>565200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>
        <v>3700</v>
      </c>
      <c r="G45" s="13">
        <v>2303000</v>
      </c>
      <c r="H45" s="13">
        <v>75800</v>
      </c>
      <c r="I45" s="13">
        <v>92100</v>
      </c>
      <c r="J45" s="13">
        <v>63800</v>
      </c>
      <c r="K45" s="13"/>
    </row>
    <row r="46" spans="2:11" x14ac:dyDescent="0.2">
      <c r="C46" s="11" t="s">
        <v>54</v>
      </c>
      <c r="D46" s="13">
        <v>1701600</v>
      </c>
      <c r="E46" s="13">
        <v>1372900</v>
      </c>
      <c r="F46" s="13">
        <v>1588500</v>
      </c>
      <c r="G46" s="13">
        <v>3233700</v>
      </c>
      <c r="H46" s="13">
        <v>1793700</v>
      </c>
      <c r="I46" s="13">
        <v>1409300</v>
      </c>
      <c r="J46" s="13">
        <v>1427300</v>
      </c>
      <c r="K46" s="13"/>
    </row>
    <row r="47" spans="2:11" x14ac:dyDescent="0.2">
      <c r="C47" s="11" t="s">
        <v>55</v>
      </c>
      <c r="D47" s="13">
        <v>36200</v>
      </c>
      <c r="E47" s="13">
        <v>243800</v>
      </c>
      <c r="F47" s="13">
        <v>298100</v>
      </c>
      <c r="G47" s="13">
        <v>60500</v>
      </c>
      <c r="H47" s="13">
        <v>224600</v>
      </c>
      <c r="I47" s="13">
        <v>191700</v>
      </c>
      <c r="J47" s="13">
        <v>209700</v>
      </c>
      <c r="K47" s="13"/>
    </row>
    <row r="48" spans="2:11" x14ac:dyDescent="0.2">
      <c r="C48" s="11" t="s">
        <v>56</v>
      </c>
      <c r="D48" s="13">
        <v>1839800</v>
      </c>
      <c r="E48" s="13">
        <v>666900</v>
      </c>
      <c r="F48" s="13">
        <v>603700</v>
      </c>
      <c r="G48" s="13">
        <v>566600</v>
      </c>
      <c r="H48" s="13">
        <v>1522300</v>
      </c>
      <c r="I48" s="13">
        <v>1481600</v>
      </c>
      <c r="J48" s="13">
        <v>1278800</v>
      </c>
      <c r="K48" s="13"/>
    </row>
    <row r="49" spans="3:11" x14ac:dyDescent="0.2">
      <c r="C49" s="11" t="s">
        <v>57</v>
      </c>
      <c r="D49" s="13">
        <v>1028400</v>
      </c>
      <c r="E49" s="13">
        <v>488800</v>
      </c>
      <c r="F49" s="13">
        <v>533200</v>
      </c>
      <c r="G49" s="13">
        <v>343100</v>
      </c>
      <c r="H49" s="13">
        <v>475300</v>
      </c>
      <c r="I49" s="13">
        <v>423300</v>
      </c>
      <c r="J49" s="13">
        <v>445400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143400</v>
      </c>
      <c r="E52" s="13">
        <v>50500</v>
      </c>
      <c r="F52" s="13">
        <v>35900</v>
      </c>
      <c r="G52" s="13">
        <v>35500</v>
      </c>
      <c r="H52" s="13">
        <v>26200</v>
      </c>
      <c r="I52" s="13">
        <v>6200</v>
      </c>
      <c r="J52" s="13">
        <v>272200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4820500</v>
      </c>
      <c r="E54" s="13">
        <v>2882100</v>
      </c>
      <c r="F54" s="13">
        <v>3101500</v>
      </c>
      <c r="G54" s="13">
        <v>4273500</v>
      </c>
      <c r="H54" s="13">
        <v>4087500</v>
      </c>
      <c r="I54" s="13">
        <v>3549500</v>
      </c>
      <c r="J54" s="13">
        <v>3637200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219800</v>
      </c>
      <c r="F57" s="13">
        <v>309300</v>
      </c>
      <c r="G57" s="13">
        <v>198500</v>
      </c>
      <c r="H57" s="13">
        <v>367800</v>
      </c>
      <c r="I57" s="13">
        <v>311300</v>
      </c>
      <c r="J57" s="13">
        <v>304700</v>
      </c>
      <c r="K57" s="13"/>
    </row>
    <row r="58" spans="3:11" x14ac:dyDescent="0.2">
      <c r="C58" s="11" t="s">
        <v>66</v>
      </c>
      <c r="D58" s="13">
        <v>208000</v>
      </c>
      <c r="E58" s="13">
        <v>21500</v>
      </c>
      <c r="F58" s="13">
        <v>149700</v>
      </c>
      <c r="G58" s="13">
        <v>27600</v>
      </c>
      <c r="H58" s="13">
        <v>57900</v>
      </c>
      <c r="I58" s="13">
        <v>49800</v>
      </c>
      <c r="J58" s="13">
        <v>291700</v>
      </c>
      <c r="K58" s="13"/>
    </row>
    <row r="59" spans="3:11" x14ac:dyDescent="0.2">
      <c r="C59" s="11" t="s">
        <v>67</v>
      </c>
      <c r="D59" s="13">
        <v>140800</v>
      </c>
      <c r="E59" s="13">
        <v>101000</v>
      </c>
      <c r="F59" s="13">
        <v>117500</v>
      </c>
      <c r="G59" s="13">
        <v>636200</v>
      </c>
      <c r="H59" s="13">
        <v>176300</v>
      </c>
      <c r="I59" s="13">
        <v>138200</v>
      </c>
      <c r="J59" s="13">
        <v>160200</v>
      </c>
      <c r="K59" s="13"/>
    </row>
    <row r="60" spans="3:11" x14ac:dyDescent="0.2">
      <c r="C60" s="11" t="s">
        <v>68</v>
      </c>
      <c r="D60" s="13">
        <v>786800</v>
      </c>
      <c r="E60" s="13">
        <v>426900</v>
      </c>
      <c r="F60" s="13">
        <v>707600</v>
      </c>
      <c r="G60" s="13">
        <v>1025300</v>
      </c>
      <c r="H60" s="13">
        <v>767300</v>
      </c>
      <c r="I60" s="13">
        <v>632500</v>
      </c>
      <c r="J60" s="13">
        <v>886800</v>
      </c>
      <c r="K60" s="13"/>
    </row>
    <row r="61" spans="3:11" x14ac:dyDescent="0.2">
      <c r="C61" s="11" t="s">
        <v>69</v>
      </c>
      <c r="D61" s="13">
        <v>1479300</v>
      </c>
      <c r="E61" s="13">
        <v>723700</v>
      </c>
      <c r="F61" s="13">
        <v>732400</v>
      </c>
      <c r="G61" s="13">
        <v>864900</v>
      </c>
      <c r="H61" s="13">
        <v>1027700</v>
      </c>
      <c r="I61" s="13">
        <v>849100</v>
      </c>
      <c r="J61" s="13">
        <v>485700</v>
      </c>
      <c r="K61" s="13"/>
    </row>
    <row r="62" spans="3:11" x14ac:dyDescent="0.2">
      <c r="C62" s="11" t="s">
        <v>70</v>
      </c>
      <c r="D62" s="13">
        <v>77500</v>
      </c>
      <c r="E62" s="13">
        <v>2500</v>
      </c>
      <c r="F62" s="13">
        <v>6200</v>
      </c>
      <c r="G62" s="13">
        <v>15800</v>
      </c>
      <c r="H62" s="13">
        <v>15200</v>
      </c>
      <c r="I62" s="13">
        <v>16200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2768800</v>
      </c>
      <c r="E66" s="13">
        <v>1317300</v>
      </c>
      <c r="F66" s="13">
        <v>1629300</v>
      </c>
      <c r="G66" s="13">
        <v>2144000</v>
      </c>
      <c r="H66" s="13">
        <v>2084400</v>
      </c>
      <c r="I66" s="13">
        <v>1807700</v>
      </c>
      <c r="J66" s="13">
        <v>1698200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611100</v>
      </c>
      <c r="E72" s="13">
        <v>786800</v>
      </c>
      <c r="F72" s="13">
        <v>634600</v>
      </c>
      <c r="G72" s="13">
        <v>1137100</v>
      </c>
      <c r="H72" s="13">
        <v>1070400</v>
      </c>
      <c r="I72" s="13">
        <v>783100</v>
      </c>
      <c r="J72" s="13">
        <v>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2054300</v>
      </c>
      <c r="E76" s="13">
        <v>1563600</v>
      </c>
      <c r="F76" s="13">
        <v>1471000</v>
      </c>
      <c r="G76" s="13">
        <v>2128200</v>
      </c>
      <c r="H76" s="13">
        <v>2001700</v>
      </c>
      <c r="I76" s="13">
        <v>1741800</v>
      </c>
      <c r="J76" s="13">
        <v>1939100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184800</v>
      </c>
      <c r="E81" s="13">
        <v>237400</v>
      </c>
      <c r="F81" s="13">
        <v>235100</v>
      </c>
      <c r="G81" s="13">
        <v>310200</v>
      </c>
      <c r="H81" s="13">
        <v>348500</v>
      </c>
      <c r="I81" s="13">
        <v>305000</v>
      </c>
      <c r="J81" s="13">
        <v>235700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73300</v>
      </c>
      <c r="F83" s="13">
        <v>73000</v>
      </c>
      <c r="G83" s="13">
        <v>73600</v>
      </c>
      <c r="H83" s="13">
        <v>195600</v>
      </c>
      <c r="I83" s="13">
        <v>170600</v>
      </c>
      <c r="J83" s="13">
        <v>145900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</v>
      </c>
      <c r="E89" s="13">
        <v>262700</v>
      </c>
      <c r="F89" s="13">
        <v>81700</v>
      </c>
      <c r="G89" s="13">
        <v>135400</v>
      </c>
      <c r="H89" s="13">
        <v>508300</v>
      </c>
      <c r="I89" s="13">
        <v>479300</v>
      </c>
      <c r="J89" s="13">
        <v>429700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-127600</v>
      </c>
      <c r="F91" s="13">
        <v>-86600</v>
      </c>
      <c r="G91" s="13">
        <v>-173500</v>
      </c>
      <c r="H91" s="13">
        <v>-184600</v>
      </c>
      <c r="I91" s="13">
        <v>-175500</v>
      </c>
      <c r="J91" s="13">
        <v>-134100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-814000</v>
      </c>
      <c r="E94" s="13">
        <v>-25300</v>
      </c>
      <c r="F94" s="13">
        <v>1033000</v>
      </c>
      <c r="G94" s="13">
        <v>-148500</v>
      </c>
      <c r="H94" s="13">
        <v>-282400</v>
      </c>
      <c r="I94" s="13">
        <v>-160600</v>
      </c>
      <c r="J94" s="13">
        <v>-144600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103400</v>
      </c>
      <c r="E96" s="13">
        <v>96000</v>
      </c>
      <c r="F96" s="13">
        <v>90300</v>
      </c>
      <c r="G96" s="13">
        <v>189300</v>
      </c>
      <c r="H96" s="13">
        <v>188700</v>
      </c>
      <c r="I96" s="13">
        <v>170600</v>
      </c>
      <c r="J96" s="13">
        <v>174500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474200</v>
      </c>
      <c r="E100" s="13">
        <v>-271500</v>
      </c>
      <c r="F100" s="13">
        <v>-739800</v>
      </c>
      <c r="G100" s="13">
        <v>-324700</v>
      </c>
      <c r="H100" s="13">
        <v>-40000</v>
      </c>
      <c r="I100" s="13">
        <v>-339900</v>
      </c>
      <c r="J100" s="13">
        <v>-182300</v>
      </c>
      <c r="K100" s="13"/>
    </row>
    <row r="101" spans="3:11" x14ac:dyDescent="0.2">
      <c r="C101" s="11" t="s">
        <v>19</v>
      </c>
      <c r="D101" s="13">
        <v>-5200</v>
      </c>
      <c r="E101" s="13">
        <v>-13900</v>
      </c>
      <c r="F101" s="13">
        <v>55700</v>
      </c>
      <c r="G101" s="13">
        <v>17100</v>
      </c>
      <c r="H101" s="13">
        <v>-48200</v>
      </c>
      <c r="I101" s="13">
        <v>3700</v>
      </c>
      <c r="J101" s="13">
        <v>20800</v>
      </c>
      <c r="K101" s="13"/>
    </row>
    <row r="102" spans="3:11" x14ac:dyDescent="0.2">
      <c r="C102" s="11" t="s">
        <v>20</v>
      </c>
      <c r="D102" s="13">
        <v>-133100</v>
      </c>
      <c r="E102" s="13">
        <v>-48000</v>
      </c>
      <c r="F102" s="13">
        <v>430500</v>
      </c>
      <c r="G102" s="13">
        <v>-320700</v>
      </c>
      <c r="H102" s="13">
        <v>137800</v>
      </c>
      <c r="I102" s="13">
        <v>-17400</v>
      </c>
      <c r="J102" s="13">
        <v>123700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1912100</v>
      </c>
      <c r="E8" s="13">
        <v>1674100</v>
      </c>
      <c r="F8" s="13">
        <v>1164400</v>
      </c>
      <c r="G8" s="13">
        <v>978400</v>
      </c>
      <c r="H8" s="13">
        <v>593700</v>
      </c>
      <c r="I8" s="13">
        <v>368700</v>
      </c>
      <c r="J8" s="13">
        <v>799300</v>
      </c>
      <c r="K8" s="13"/>
    </row>
    <row r="9" spans="1:11" x14ac:dyDescent="0.2">
      <c r="C9" s="11" t="s">
        <v>22</v>
      </c>
      <c r="D9" s="13">
        <v>1147800</v>
      </c>
      <c r="E9" s="13">
        <v>1039100</v>
      </c>
      <c r="F9" s="13">
        <v>708100</v>
      </c>
      <c r="G9" s="13">
        <v>577500</v>
      </c>
      <c r="H9" s="13">
        <v>326600</v>
      </c>
      <c r="I9" s="13">
        <v>249100</v>
      </c>
      <c r="J9" s="13">
        <v>436100</v>
      </c>
      <c r="K9" s="13"/>
    </row>
    <row r="10" spans="1:11" x14ac:dyDescent="0.2">
      <c r="C10" s="11" t="s">
        <v>23</v>
      </c>
      <c r="D10" s="13">
        <v>764300</v>
      </c>
      <c r="E10" s="13">
        <v>635000</v>
      </c>
      <c r="F10" s="13">
        <v>456300</v>
      </c>
      <c r="G10" s="13">
        <v>400900</v>
      </c>
      <c r="H10" s="13">
        <v>267200</v>
      </c>
      <c r="I10" s="13">
        <v>119600</v>
      </c>
      <c r="J10" s="13">
        <v>363200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2200</v>
      </c>
      <c r="F12" s="13">
        <v>1300</v>
      </c>
      <c r="G12" s="13">
        <v>900</v>
      </c>
      <c r="H12" s="13">
        <v>700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31700</v>
      </c>
      <c r="F14" s="13">
        <v>10000</v>
      </c>
      <c r="G14" s="13">
        <v>-9600</v>
      </c>
      <c r="H14" s="13">
        <v>500</v>
      </c>
      <c r="I14" s="13">
        <v>43400</v>
      </c>
      <c r="J14" s="13" t="s">
        <v>92</v>
      </c>
      <c r="K14" s="13"/>
    </row>
    <row r="15" spans="1:11" x14ac:dyDescent="0.2">
      <c r="C15" s="11" t="s">
        <v>28</v>
      </c>
      <c r="D15" s="13">
        <v>175000</v>
      </c>
      <c r="E15" s="13">
        <v>135400</v>
      </c>
      <c r="F15" s="13">
        <v>101600</v>
      </c>
      <c r="G15" s="13">
        <v>87900</v>
      </c>
      <c r="H15" s="13">
        <v>86700</v>
      </c>
      <c r="I15" s="13">
        <v>72900</v>
      </c>
      <c r="J15" s="13">
        <v>158300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1536400</v>
      </c>
      <c r="E17" s="13">
        <v>1361700</v>
      </c>
      <c r="F17" s="13">
        <v>935400</v>
      </c>
      <c r="G17" s="13">
        <v>775000</v>
      </c>
      <c r="H17" s="13">
        <v>511800</v>
      </c>
      <c r="I17" s="13">
        <v>417200</v>
      </c>
      <c r="J17" s="13">
        <v>608000</v>
      </c>
      <c r="K17" s="13"/>
    </row>
    <row r="18" spans="3:11" x14ac:dyDescent="0.2">
      <c r="C18" s="11" t="s">
        <v>30</v>
      </c>
      <c r="D18" s="13">
        <v>375700</v>
      </c>
      <c r="E18" s="13">
        <v>312400</v>
      </c>
      <c r="F18" s="13">
        <v>229000</v>
      </c>
      <c r="G18" s="13">
        <v>203300</v>
      </c>
      <c r="H18" s="13">
        <v>82000</v>
      </c>
      <c r="I18" s="13">
        <v>-48500</v>
      </c>
      <c r="J18" s="13">
        <v>191300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107900</v>
      </c>
      <c r="E20" s="13">
        <v>-60600</v>
      </c>
      <c r="F20" s="13">
        <v>-166200</v>
      </c>
      <c r="G20" s="13">
        <v>-16000</v>
      </c>
      <c r="H20" s="13">
        <v>-107700</v>
      </c>
      <c r="I20" s="13">
        <v>175400</v>
      </c>
      <c r="J20" s="13">
        <v>-26300</v>
      </c>
      <c r="K20" s="13"/>
    </row>
    <row r="21" spans="3:11" x14ac:dyDescent="0.2">
      <c r="C21" s="11" t="s">
        <v>33</v>
      </c>
      <c r="D21" s="13">
        <v>442800</v>
      </c>
      <c r="E21" s="13">
        <v>508400</v>
      </c>
      <c r="F21" s="13">
        <v>496800</v>
      </c>
      <c r="G21" s="13">
        <v>307300</v>
      </c>
      <c r="H21" s="13">
        <v>276400</v>
      </c>
      <c r="I21" s="13">
        <v>-151000</v>
      </c>
      <c r="J21" s="13">
        <v>375900</v>
      </c>
      <c r="K21" s="13"/>
    </row>
    <row r="22" spans="3:11" x14ac:dyDescent="0.2">
      <c r="C22" s="11" t="s">
        <v>34</v>
      </c>
      <c r="D22" s="13">
        <v>180300</v>
      </c>
      <c r="E22" s="13">
        <v>166300</v>
      </c>
      <c r="F22" s="13">
        <v>136000</v>
      </c>
      <c r="G22" s="13">
        <v>116300</v>
      </c>
      <c r="H22" s="13">
        <v>102700</v>
      </c>
      <c r="I22" s="13">
        <v>81900</v>
      </c>
      <c r="J22" s="13">
        <v>104600</v>
      </c>
      <c r="K22" s="13"/>
    </row>
    <row r="23" spans="3:11" x14ac:dyDescent="0.2">
      <c r="C23" s="11" t="s">
        <v>35</v>
      </c>
      <c r="D23" s="13">
        <v>144000</v>
      </c>
      <c r="E23" s="13">
        <v>243000</v>
      </c>
      <c r="F23" s="13">
        <v>286000</v>
      </c>
      <c r="G23" s="13">
        <v>129500</v>
      </c>
      <c r="H23" s="13">
        <v>94100</v>
      </c>
      <c r="I23" s="13">
        <v>-336000</v>
      </c>
      <c r="J23" s="13">
        <v>127500</v>
      </c>
      <c r="K23" s="13"/>
    </row>
    <row r="24" spans="3:11" x14ac:dyDescent="0.2">
      <c r="C24" s="11" t="s">
        <v>36</v>
      </c>
      <c r="D24" s="13">
        <v>61300</v>
      </c>
      <c r="E24" s="13">
        <v>43300</v>
      </c>
      <c r="F24" s="13">
        <v>22800</v>
      </c>
      <c r="G24" s="13">
        <v>19300</v>
      </c>
      <c r="H24" s="13">
        <v>35800</v>
      </c>
      <c r="I24" s="13">
        <v>4300</v>
      </c>
      <c r="J24" s="13">
        <v>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</v>
      </c>
      <c r="E26" s="13">
        <v>199700</v>
      </c>
      <c r="F26" s="13">
        <v>263200</v>
      </c>
      <c r="G26" s="13">
        <v>110200</v>
      </c>
      <c r="H26" s="13">
        <v>58300</v>
      </c>
      <c r="I26" s="13">
        <v>-340200</v>
      </c>
      <c r="J26" s="13">
        <v>86200</v>
      </c>
      <c r="K26" s="13"/>
    </row>
    <row r="27" spans="3:11" x14ac:dyDescent="0.2">
      <c r="C27" s="11" t="s">
        <v>38</v>
      </c>
      <c r="D27" s="13">
        <v>65500</v>
      </c>
      <c r="E27" s="13">
        <v>185400</v>
      </c>
      <c r="F27" s="13">
        <v>254600</v>
      </c>
      <c r="G27" s="13">
        <v>101500</v>
      </c>
      <c r="H27" s="13">
        <v>50900</v>
      </c>
      <c r="I27" s="13">
        <v>-348500</v>
      </c>
      <c r="J27" s="13">
        <v>398000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-100</v>
      </c>
      <c r="F29" s="13">
        <v>-200</v>
      </c>
      <c r="G29" s="13">
        <v>-900</v>
      </c>
      <c r="H29" s="13">
        <v>-1500</v>
      </c>
      <c r="I29" s="13">
        <v>-8300</v>
      </c>
      <c r="J29" s="13">
        <v>319700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-107900</v>
      </c>
      <c r="E32" s="13">
        <v>60600</v>
      </c>
      <c r="F32" s="13">
        <v>166200</v>
      </c>
      <c r="G32" s="13">
        <v>16000</v>
      </c>
      <c r="H32" s="13">
        <v>107700</v>
      </c>
      <c r="I32" s="13">
        <v>-175400</v>
      </c>
      <c r="J32" s="13">
        <v>26300</v>
      </c>
      <c r="K32" s="13"/>
    </row>
    <row r="33" spans="2:11" x14ac:dyDescent="0.2">
      <c r="C33" s="11" t="s">
        <v>44</v>
      </c>
      <c r="D33" s="13">
        <v>65500</v>
      </c>
      <c r="E33" s="13">
        <v>185400</v>
      </c>
      <c r="F33" s="13">
        <v>254600</v>
      </c>
      <c r="G33" s="13">
        <v>101500</v>
      </c>
      <c r="H33" s="13">
        <v>50900</v>
      </c>
      <c r="I33" s="13">
        <v>-348500</v>
      </c>
      <c r="J33" s="13">
        <v>398000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</v>
      </c>
      <c r="E35" s="13">
        <v>185400</v>
      </c>
      <c r="F35" s="13">
        <v>254600</v>
      </c>
      <c r="G35" s="13">
        <v>101500</v>
      </c>
      <c r="H35" s="13">
        <v>50900</v>
      </c>
      <c r="I35" s="13">
        <v>-348500</v>
      </c>
      <c r="J35" s="13">
        <v>398000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558700</v>
      </c>
      <c r="E41" s="13">
        <v>366200</v>
      </c>
      <c r="F41" s="13">
        <v>593600</v>
      </c>
      <c r="G41" s="13">
        <v>274900</v>
      </c>
      <c r="H41" s="13">
        <v>105700</v>
      </c>
      <c r="I41" s="13">
        <v>739200</v>
      </c>
      <c r="J41" s="13">
        <v>652500</v>
      </c>
      <c r="K41" s="13"/>
    </row>
    <row r="42" spans="2:11" x14ac:dyDescent="0.2">
      <c r="C42" s="11" t="s">
        <v>50</v>
      </c>
      <c r="D42" s="13">
        <v>400</v>
      </c>
      <c r="E42" s="13">
        <v>67900</v>
      </c>
      <c r="F42" s="13">
        <v>89100</v>
      </c>
      <c r="G42" s="13">
        <v>48400</v>
      </c>
      <c r="H42" s="13">
        <v>0</v>
      </c>
      <c r="I42" s="13">
        <v>61200</v>
      </c>
      <c r="J42" s="13">
        <v>0</v>
      </c>
      <c r="K42" s="13"/>
    </row>
    <row r="43" spans="2:11" x14ac:dyDescent="0.2">
      <c r="C43" s="11" t="s">
        <v>51</v>
      </c>
      <c r="D43" s="13">
        <v>251800</v>
      </c>
      <c r="E43" s="13">
        <v>208000</v>
      </c>
      <c r="F43" s="13">
        <v>182000</v>
      </c>
      <c r="G43" s="13">
        <v>180800</v>
      </c>
      <c r="H43" s="13">
        <v>165100</v>
      </c>
      <c r="I43" s="13">
        <v>398900</v>
      </c>
      <c r="J43" s="13">
        <v>427800</v>
      </c>
      <c r="K43" s="13"/>
    </row>
    <row r="44" spans="2:11" x14ac:dyDescent="0.2">
      <c r="C44" s="11" t="s">
        <v>52</v>
      </c>
      <c r="D44" s="13">
        <v>66600</v>
      </c>
      <c r="E44" s="13">
        <v>46400</v>
      </c>
      <c r="F44" s="13">
        <v>37200</v>
      </c>
      <c r="G44" s="13">
        <v>53300</v>
      </c>
      <c r="H44" s="13">
        <v>23600</v>
      </c>
      <c r="I44" s="13">
        <v>8700</v>
      </c>
      <c r="J44" s="13">
        <v>10000</v>
      </c>
      <c r="K44" s="13"/>
    </row>
    <row r="45" spans="2:11" x14ac:dyDescent="0.2">
      <c r="C45" s="11" t="s">
        <v>53</v>
      </c>
      <c r="D45" s="13">
        <v>176800</v>
      </c>
      <c r="E45" s="13">
        <v>140100</v>
      </c>
      <c r="F45" s="13">
        <v>154200</v>
      </c>
      <c r="G45" s="13">
        <v>139500</v>
      </c>
      <c r="H45" s="13">
        <v>87100</v>
      </c>
      <c r="I45" s="13">
        <v>65100</v>
      </c>
      <c r="J45" s="13">
        <v>20400</v>
      </c>
      <c r="K45" s="13"/>
    </row>
    <row r="46" spans="2:11" x14ac:dyDescent="0.2">
      <c r="C46" s="11" t="s">
        <v>54</v>
      </c>
      <c r="D46" s="13">
        <v>1094100</v>
      </c>
      <c r="E46" s="13">
        <v>884000</v>
      </c>
      <c r="F46" s="13">
        <v>1136400</v>
      </c>
      <c r="G46" s="13">
        <v>800800</v>
      </c>
      <c r="H46" s="13">
        <v>508600</v>
      </c>
      <c r="I46" s="13">
        <v>1326900</v>
      </c>
      <c r="J46" s="13">
        <v>1204900</v>
      </c>
      <c r="K46" s="13"/>
    </row>
    <row r="47" spans="2:11" x14ac:dyDescent="0.2">
      <c r="C47" s="11" t="s">
        <v>55</v>
      </c>
      <c r="D47" s="13">
        <v>773200</v>
      </c>
      <c r="E47" s="13">
        <v>801900</v>
      </c>
      <c r="F47" s="13">
        <v>877500</v>
      </c>
      <c r="G47" s="13">
        <v>779300</v>
      </c>
      <c r="H47" s="13">
        <v>363000</v>
      </c>
      <c r="I47" s="13">
        <v>412400</v>
      </c>
      <c r="J47" s="13">
        <v>439700</v>
      </c>
      <c r="K47" s="13"/>
    </row>
    <row r="48" spans="2:11" x14ac:dyDescent="0.2">
      <c r="C48" s="11" t="s">
        <v>56</v>
      </c>
      <c r="D48" s="13">
        <v>1060700</v>
      </c>
      <c r="E48" s="13">
        <v>1126100</v>
      </c>
      <c r="F48" s="13">
        <v>821800</v>
      </c>
      <c r="G48" s="13">
        <v>559700</v>
      </c>
      <c r="H48" s="13">
        <v>488200</v>
      </c>
      <c r="I48" s="13">
        <v>303700</v>
      </c>
      <c r="J48" s="13">
        <v>295500</v>
      </c>
      <c r="K48" s="13"/>
    </row>
    <row r="49" spans="3:11" x14ac:dyDescent="0.2">
      <c r="C49" s="11" t="s">
        <v>57</v>
      </c>
      <c r="D49" s="13">
        <v>2543100</v>
      </c>
      <c r="E49" s="13">
        <v>1778300</v>
      </c>
      <c r="F49" s="13">
        <v>1995300</v>
      </c>
      <c r="G49" s="13">
        <v>2014200</v>
      </c>
      <c r="H49" s="13">
        <v>2168200</v>
      </c>
      <c r="I49" s="13">
        <v>2101400</v>
      </c>
      <c r="J49" s="13">
        <v>1937100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261000</v>
      </c>
      <c r="E52" s="13">
        <v>356600</v>
      </c>
      <c r="F52" s="13">
        <v>310900</v>
      </c>
      <c r="G52" s="13">
        <v>195000</v>
      </c>
      <c r="H52" s="13">
        <v>27100</v>
      </c>
      <c r="I52" s="13">
        <v>32400</v>
      </c>
      <c r="J52" s="13">
        <v>246100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5867700</v>
      </c>
      <c r="E54" s="13">
        <v>5051100</v>
      </c>
      <c r="F54" s="13">
        <v>5235700</v>
      </c>
      <c r="G54" s="13">
        <v>4506900</v>
      </c>
      <c r="H54" s="13">
        <v>3917600</v>
      </c>
      <c r="I54" s="13">
        <v>4348800</v>
      </c>
      <c r="J54" s="13">
        <v>4295000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98600</v>
      </c>
      <c r="F57" s="13">
        <v>79500</v>
      </c>
      <c r="G57" s="13">
        <v>90000</v>
      </c>
      <c r="H57" s="13">
        <v>48000</v>
      </c>
      <c r="I57" s="13">
        <v>56700</v>
      </c>
      <c r="J57" s="13">
        <v>72900</v>
      </c>
      <c r="K57" s="13"/>
    </row>
    <row r="58" spans="3:11" x14ac:dyDescent="0.2">
      <c r="C58" s="11" t="s">
        <v>66</v>
      </c>
      <c r="D58" s="13">
        <v>519800</v>
      </c>
      <c r="E58" s="13">
        <v>479700</v>
      </c>
      <c r="F58" s="13">
        <v>586400</v>
      </c>
      <c r="G58" s="13">
        <v>413400</v>
      </c>
      <c r="H58" s="13">
        <v>391800</v>
      </c>
      <c r="I58" s="13">
        <v>1246100</v>
      </c>
      <c r="J58" s="13">
        <v>590400</v>
      </c>
      <c r="K58" s="13"/>
    </row>
    <row r="59" spans="3:11" x14ac:dyDescent="0.2">
      <c r="C59" s="11" t="s">
        <v>67</v>
      </c>
      <c r="D59" s="13">
        <v>532200</v>
      </c>
      <c r="E59" s="13">
        <v>60800</v>
      </c>
      <c r="F59" s="13">
        <v>66700</v>
      </c>
      <c r="G59" s="13">
        <v>105700</v>
      </c>
      <c r="H59" s="13">
        <v>26100</v>
      </c>
      <c r="I59" s="13">
        <v>28800</v>
      </c>
      <c r="J59" s="13">
        <v>213700</v>
      </c>
      <c r="K59" s="13"/>
    </row>
    <row r="60" spans="3:11" x14ac:dyDescent="0.2">
      <c r="C60" s="11" t="s">
        <v>68</v>
      </c>
      <c r="D60" s="13">
        <v>1410600</v>
      </c>
      <c r="E60" s="13">
        <v>839800</v>
      </c>
      <c r="F60" s="13">
        <v>978400</v>
      </c>
      <c r="G60" s="13">
        <v>778900</v>
      </c>
      <c r="H60" s="13">
        <v>554300</v>
      </c>
      <c r="I60" s="13">
        <v>1568400</v>
      </c>
      <c r="J60" s="13">
        <v>1007400</v>
      </c>
      <c r="K60" s="13"/>
    </row>
    <row r="61" spans="3:11" x14ac:dyDescent="0.2">
      <c r="C61" s="11" t="s">
        <v>69</v>
      </c>
      <c r="D61" s="13">
        <v>1585800</v>
      </c>
      <c r="E61" s="13">
        <v>1440100</v>
      </c>
      <c r="F61" s="13">
        <v>1381800</v>
      </c>
      <c r="G61" s="13">
        <v>1073500</v>
      </c>
      <c r="H61" s="13">
        <v>1166500</v>
      </c>
      <c r="I61" s="13">
        <v>801700</v>
      </c>
      <c r="J61" s="13">
        <v>748800</v>
      </c>
      <c r="K61" s="13"/>
    </row>
    <row r="62" spans="3:11" x14ac:dyDescent="0.2">
      <c r="C62" s="11" t="s">
        <v>70</v>
      </c>
      <c r="D62" s="13">
        <v>802400</v>
      </c>
      <c r="E62" s="13">
        <v>936300</v>
      </c>
      <c r="F62" s="13">
        <v>1177500</v>
      </c>
      <c r="G62" s="13">
        <v>1262200</v>
      </c>
      <c r="H62" s="13">
        <v>935000</v>
      </c>
      <c r="I62" s="13">
        <v>781300</v>
      </c>
      <c r="J62" s="13">
        <v>1012100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3984100</v>
      </c>
      <c r="E66" s="13">
        <v>3365500</v>
      </c>
      <c r="F66" s="13">
        <v>3664400</v>
      </c>
      <c r="G66" s="13">
        <v>3247600</v>
      </c>
      <c r="H66" s="13">
        <v>2768200</v>
      </c>
      <c r="I66" s="13">
        <v>3205400</v>
      </c>
      <c r="J66" s="13">
        <v>2831300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549400</v>
      </c>
      <c r="E72" s="13">
        <v>591700</v>
      </c>
      <c r="F72" s="13">
        <v>464400</v>
      </c>
      <c r="G72" s="13">
        <v>222500</v>
      </c>
      <c r="H72" s="13">
        <v>810500</v>
      </c>
      <c r="I72" s="13">
        <v>809200</v>
      </c>
      <c r="J72" s="13">
        <v>749600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1852100</v>
      </c>
      <c r="E76" s="13">
        <v>1669800</v>
      </c>
      <c r="F76" s="13">
        <v>1554500</v>
      </c>
      <c r="G76" s="13">
        <v>1238000</v>
      </c>
      <c r="H76" s="13">
        <v>1132400</v>
      </c>
      <c r="I76" s="13">
        <v>1128800</v>
      </c>
      <c r="J76" s="13">
        <v>1474500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65500</v>
      </c>
      <c r="E81" s="13">
        <v>185400</v>
      </c>
      <c r="F81" s="13">
        <v>254600</v>
      </c>
      <c r="G81" s="13">
        <v>101500</v>
      </c>
      <c r="H81" s="13">
        <v>50900</v>
      </c>
      <c r="I81" s="13">
        <v>-348500</v>
      </c>
      <c r="J81" s="13">
        <v>398000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72800</v>
      </c>
      <c r="F83" s="13">
        <v>47700</v>
      </c>
      <c r="G83" s="13">
        <v>43800</v>
      </c>
      <c r="H83" s="13">
        <v>45900</v>
      </c>
      <c r="I83" s="13">
        <v>44400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361500</v>
      </c>
      <c r="E89" s="13">
        <v>317000</v>
      </c>
      <c r="F89" s="13">
        <v>55300</v>
      </c>
      <c r="G89" s="13">
        <v>258500</v>
      </c>
      <c r="H89" s="13">
        <v>270800</v>
      </c>
      <c r="I89" s="13">
        <v>3900</v>
      </c>
      <c r="J89" s="13">
        <v>148200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-192700</v>
      </c>
      <c r="E91" s="13">
        <v>-253300</v>
      </c>
      <c r="F91" s="13">
        <v>-184800</v>
      </c>
      <c r="G91" s="13">
        <v>-123100</v>
      </c>
      <c r="H91" s="13">
        <v>-24200</v>
      </c>
      <c r="I91" s="13">
        <v>-36900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-166800</v>
      </c>
      <c r="F94" s="13">
        <v>-26100</v>
      </c>
      <c r="G94" s="13">
        <v>-488300</v>
      </c>
      <c r="H94" s="13">
        <v>-506600</v>
      </c>
      <c r="I94" s="13">
        <v>-82500</v>
      </c>
      <c r="J94" s="13">
        <v>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68100</v>
      </c>
      <c r="J96" s="13">
        <v>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-147300</v>
      </c>
      <c r="E100" s="13">
        <v>-327100</v>
      </c>
      <c r="F100" s="13">
        <v>221800</v>
      </c>
      <c r="G100" s="13">
        <v>383100</v>
      </c>
      <c r="H100" s="13">
        <v>-345800</v>
      </c>
      <c r="I100" s="13">
        <v>104800</v>
      </c>
      <c r="J100" s="13">
        <v>-165700</v>
      </c>
      <c r="K100" s="13"/>
    </row>
    <row r="101" spans="3:11" x14ac:dyDescent="0.2">
      <c r="C101" s="11" t="s">
        <v>19</v>
      </c>
      <c r="D101" s="13">
        <v>127400</v>
      </c>
      <c r="E101" s="13">
        <v>56800</v>
      </c>
      <c r="F101" s="13">
        <v>175200</v>
      </c>
      <c r="G101" s="13">
        <v>46500</v>
      </c>
      <c r="H101" s="13" t="s">
        <v>92</v>
      </c>
      <c r="I101" s="13" t="s">
        <v>92</v>
      </c>
      <c r="J101" s="13">
        <v>59300</v>
      </c>
      <c r="K101" s="13"/>
    </row>
    <row r="102" spans="3:11" x14ac:dyDescent="0.2">
      <c r="C102" s="11" t="s">
        <v>20</v>
      </c>
      <c r="D102" s="13">
        <v>260100</v>
      </c>
      <c r="E102" s="13">
        <v>-120100</v>
      </c>
      <c r="F102" s="13">
        <v>426200</v>
      </c>
      <c r="G102" s="13">
        <v>199900</v>
      </c>
      <c r="H102" s="13">
        <v>-581600</v>
      </c>
      <c r="I102" s="13">
        <v>26300</v>
      </c>
      <c r="J102" s="13">
        <v>91600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46300</v>
      </c>
      <c r="E8" s="13">
        <v>44600</v>
      </c>
      <c r="F8" s="13">
        <v>40200</v>
      </c>
      <c r="G8" s="13">
        <v>30900</v>
      </c>
      <c r="H8" s="13">
        <v>22500</v>
      </c>
      <c r="I8" s="13">
        <v>28400</v>
      </c>
      <c r="J8" s="13">
        <v>33600</v>
      </c>
      <c r="K8" s="13"/>
    </row>
    <row r="9" spans="1:11" x14ac:dyDescent="0.2">
      <c r="C9" s="11" t="s">
        <v>22</v>
      </c>
      <c r="D9" s="13">
        <v>24800</v>
      </c>
      <c r="E9" s="13">
        <v>23700</v>
      </c>
      <c r="F9" s="13">
        <v>23300</v>
      </c>
      <c r="G9" s="13">
        <v>21200</v>
      </c>
      <c r="H9" s="13">
        <v>19300</v>
      </c>
      <c r="I9" s="13">
        <v>19100</v>
      </c>
      <c r="J9" s="13">
        <v>24600</v>
      </c>
      <c r="K9" s="13"/>
    </row>
    <row r="10" spans="1:11" x14ac:dyDescent="0.2">
      <c r="C10" s="11" t="s">
        <v>23</v>
      </c>
      <c r="D10" s="13">
        <v>21500</v>
      </c>
      <c r="E10" s="13">
        <v>20800</v>
      </c>
      <c r="F10" s="13">
        <v>16900</v>
      </c>
      <c r="G10" s="13">
        <v>9600</v>
      </c>
      <c r="H10" s="13">
        <v>3200</v>
      </c>
      <c r="I10" s="13">
        <v>9200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1100</v>
      </c>
      <c r="G12" s="13">
        <v>1000</v>
      </c>
      <c r="H12" s="13">
        <v>1200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1500</v>
      </c>
      <c r="G15" s="13">
        <v>1300</v>
      </c>
      <c r="H15" s="13">
        <v>1200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35100</v>
      </c>
      <c r="F17" s="13">
        <v>33400</v>
      </c>
      <c r="G17" s="13">
        <v>28400</v>
      </c>
      <c r="H17" s="13">
        <v>24900</v>
      </c>
      <c r="I17" s="13">
        <v>25100</v>
      </c>
      <c r="J17" s="13">
        <v>30600</v>
      </c>
      <c r="K17" s="13"/>
    </row>
    <row r="18" spans="3:11" x14ac:dyDescent="0.2">
      <c r="C18" s="11" t="s">
        <v>30</v>
      </c>
      <c r="D18" s="13">
        <v>9600</v>
      </c>
      <c r="E18" s="13">
        <v>9500</v>
      </c>
      <c r="F18" s="13">
        <v>6800</v>
      </c>
      <c r="G18" s="13">
        <v>2500</v>
      </c>
      <c r="H18" s="13">
        <v>-2400</v>
      </c>
      <c r="I18" s="13">
        <v>3300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11400</v>
      </c>
      <c r="E21" s="13">
        <v>11200</v>
      </c>
      <c r="F21" s="13">
        <v>8300</v>
      </c>
      <c r="G21" s="13">
        <v>3900</v>
      </c>
      <c r="H21" s="13">
        <v>-1100</v>
      </c>
      <c r="I21" s="13">
        <v>4400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11000</v>
      </c>
      <c r="E23" s="13">
        <v>10900</v>
      </c>
      <c r="F23" s="13">
        <v>7500</v>
      </c>
      <c r="G23" s="13">
        <v>2600</v>
      </c>
      <c r="H23" s="13">
        <v>700</v>
      </c>
      <c r="I23" s="13">
        <v>3400</v>
      </c>
      <c r="J23" s="13">
        <v>3100</v>
      </c>
      <c r="K23" s="13"/>
    </row>
    <row r="24" spans="3:11" x14ac:dyDescent="0.2">
      <c r="C24" s="11" t="s">
        <v>36</v>
      </c>
      <c r="D24" s="13">
        <v>1600</v>
      </c>
      <c r="E24" s="13">
        <v>1900</v>
      </c>
      <c r="F24" s="13">
        <v>1200</v>
      </c>
      <c r="G24" s="13">
        <v>300</v>
      </c>
      <c r="H24" s="13">
        <v>-400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9000</v>
      </c>
      <c r="F26" s="13">
        <v>6300</v>
      </c>
      <c r="G26" s="13">
        <v>2200</v>
      </c>
      <c r="H26" s="13">
        <v>1100</v>
      </c>
      <c r="I26" s="13">
        <v>3000</v>
      </c>
      <c r="J26" s="13">
        <v>2500</v>
      </c>
      <c r="K26" s="13"/>
    </row>
    <row r="27" spans="3:11" x14ac:dyDescent="0.2">
      <c r="C27" s="11" t="s">
        <v>38</v>
      </c>
      <c r="D27" s="13">
        <v>9400</v>
      </c>
      <c r="E27" s="13">
        <v>9000</v>
      </c>
      <c r="F27" s="13">
        <v>6300</v>
      </c>
      <c r="G27" s="13">
        <v>2200</v>
      </c>
      <c r="H27" s="13">
        <v>1100</v>
      </c>
      <c r="I27" s="13">
        <v>3000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9400</v>
      </c>
      <c r="E33" s="13">
        <v>9000</v>
      </c>
      <c r="F33" s="13">
        <v>6300</v>
      </c>
      <c r="G33" s="13">
        <v>2200</v>
      </c>
      <c r="H33" s="13">
        <v>1100</v>
      </c>
      <c r="I33" s="13">
        <v>3000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9000</v>
      </c>
      <c r="F35" s="13">
        <v>6300</v>
      </c>
      <c r="G35" s="13">
        <v>2200</v>
      </c>
      <c r="H35" s="13">
        <v>1100</v>
      </c>
      <c r="I35" s="13">
        <v>3000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2800</v>
      </c>
      <c r="F41" s="13">
        <v>3600</v>
      </c>
      <c r="G41" s="13">
        <v>22500</v>
      </c>
      <c r="H41" s="13">
        <v>20600</v>
      </c>
      <c r="I41" s="13">
        <v>15200</v>
      </c>
      <c r="J41" s="13">
        <v>5100</v>
      </c>
      <c r="K41" s="13"/>
    </row>
    <row r="42" spans="2:11" x14ac:dyDescent="0.2">
      <c r="C42" s="11" t="s">
        <v>50</v>
      </c>
      <c r="D42" s="13">
        <v>34800</v>
      </c>
      <c r="E42" s="13">
        <v>28100</v>
      </c>
      <c r="F42" s="13">
        <v>24500</v>
      </c>
      <c r="G42" s="13">
        <v>1100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11000</v>
      </c>
      <c r="E43" s="13">
        <v>9600</v>
      </c>
      <c r="F43" s="13">
        <v>9700</v>
      </c>
      <c r="G43" s="13">
        <v>7800</v>
      </c>
      <c r="H43" s="13">
        <v>5600</v>
      </c>
      <c r="I43" s="13">
        <v>7600</v>
      </c>
      <c r="J43" s="13">
        <v>12900</v>
      </c>
      <c r="K43" s="13"/>
    </row>
    <row r="44" spans="2:11" x14ac:dyDescent="0.2">
      <c r="C44" s="11" t="s">
        <v>52</v>
      </c>
      <c r="D44" s="13">
        <v>8100</v>
      </c>
      <c r="E44" s="13">
        <v>7500</v>
      </c>
      <c r="F44" s="13">
        <v>5900</v>
      </c>
      <c r="G44" s="13">
        <v>5900</v>
      </c>
      <c r="H44" s="13">
        <v>5800</v>
      </c>
      <c r="I44" s="13">
        <v>10100</v>
      </c>
      <c r="J44" s="13">
        <v>11200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200</v>
      </c>
      <c r="G45" s="13">
        <v>200</v>
      </c>
      <c r="H45" s="13">
        <v>500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56300</v>
      </c>
      <c r="E46" s="13">
        <v>48800</v>
      </c>
      <c r="F46" s="13">
        <v>44400</v>
      </c>
      <c r="G46" s="13">
        <v>38000</v>
      </c>
      <c r="H46" s="13">
        <v>34100</v>
      </c>
      <c r="I46" s="13">
        <v>34400</v>
      </c>
      <c r="J46" s="13">
        <v>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11200</v>
      </c>
      <c r="F48" s="13">
        <v>11700</v>
      </c>
      <c r="G48" s="13">
        <v>9900</v>
      </c>
      <c r="H48" s="13">
        <v>9800</v>
      </c>
      <c r="I48" s="13">
        <v>9400</v>
      </c>
      <c r="J48" s="13">
        <v>9300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1800</v>
      </c>
      <c r="F52" s="13">
        <v>1200</v>
      </c>
      <c r="G52" s="13">
        <v>1300</v>
      </c>
      <c r="H52" s="13">
        <v>1800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63100</v>
      </c>
      <c r="F54" s="13">
        <v>57900</v>
      </c>
      <c r="G54" s="13">
        <v>49200</v>
      </c>
      <c r="H54" s="13">
        <v>45900</v>
      </c>
      <c r="I54" s="13">
        <v>45100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1700</v>
      </c>
      <c r="G57" s="13">
        <v>1400</v>
      </c>
      <c r="H57" s="13">
        <v>1800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6000</v>
      </c>
      <c r="F59" s="13">
        <v>2400</v>
      </c>
      <c r="G59" s="13">
        <v>2500</v>
      </c>
      <c r="H59" s="13">
        <v>1400</v>
      </c>
      <c r="I59" s="13">
        <v>700</v>
      </c>
      <c r="J59" s="13">
        <v>2200</v>
      </c>
      <c r="K59" s="13"/>
    </row>
    <row r="60" spans="3:11" x14ac:dyDescent="0.2">
      <c r="C60" s="11" t="s">
        <v>68</v>
      </c>
      <c r="D60" s="13">
        <v>9600</v>
      </c>
      <c r="E60" s="13">
        <v>11800</v>
      </c>
      <c r="F60" s="13">
        <v>7800</v>
      </c>
      <c r="G60" s="13">
        <v>6000</v>
      </c>
      <c r="H60" s="13">
        <v>5100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11800</v>
      </c>
      <c r="F66" s="13">
        <v>7800</v>
      </c>
      <c r="G66" s="13">
        <v>6000</v>
      </c>
      <c r="H66" s="13">
        <v>5100</v>
      </c>
      <c r="I66" s="13">
        <v>5500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</v>
      </c>
      <c r="E72" s="13">
        <v>51100</v>
      </c>
      <c r="F72" s="13">
        <v>42100</v>
      </c>
      <c r="G72" s="13">
        <v>35800</v>
      </c>
      <c r="H72" s="13">
        <v>33600</v>
      </c>
      <c r="I72" s="13">
        <v>32500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51200</v>
      </c>
      <c r="F76" s="13">
        <v>50100</v>
      </c>
      <c r="G76" s="13">
        <v>43300</v>
      </c>
      <c r="H76" s="13">
        <v>40800</v>
      </c>
      <c r="I76" s="13">
        <v>39500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9400</v>
      </c>
      <c r="E81" s="13">
        <v>9000</v>
      </c>
      <c r="F81" s="13">
        <v>6300</v>
      </c>
      <c r="G81" s="13">
        <v>2200</v>
      </c>
      <c r="H81" s="13">
        <v>1100</v>
      </c>
      <c r="I81" s="13">
        <v>3000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1300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13200</v>
      </c>
      <c r="F89" s="13">
        <v>7700</v>
      </c>
      <c r="G89" s="13">
        <v>3300</v>
      </c>
      <c r="H89" s="13">
        <v>7000</v>
      </c>
      <c r="I89" s="13">
        <v>9800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-3400</v>
      </c>
      <c r="G91" s="13">
        <v>-1400</v>
      </c>
      <c r="H91" s="13">
        <v>-1600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-5100</v>
      </c>
      <c r="F94" s="13">
        <v>-26800</v>
      </c>
      <c r="G94" s="13">
        <v>-1400</v>
      </c>
      <c r="H94" s="13">
        <v>-1700</v>
      </c>
      <c r="I94" s="13">
        <v>-1300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-8900</v>
      </c>
      <c r="F100" s="13">
        <v>100</v>
      </c>
      <c r="G100" s="13">
        <v>0</v>
      </c>
      <c r="H100" s="13">
        <v>0</v>
      </c>
      <c r="I100" s="13">
        <v>1500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-700</v>
      </c>
      <c r="F102" s="13">
        <v>-18900</v>
      </c>
      <c r="G102" s="13">
        <v>1900</v>
      </c>
      <c r="H102" s="13">
        <v>5400</v>
      </c>
      <c r="I102" s="13">
        <v>10100</v>
      </c>
      <c r="J102" s="13">
        <v>2200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3724400</v>
      </c>
      <c r="E8" s="13">
        <v>3087500</v>
      </c>
      <c r="F8" s="13">
        <v>3409300</v>
      </c>
      <c r="G8" s="13">
        <v>2887100</v>
      </c>
      <c r="H8" s="13">
        <v>2630900</v>
      </c>
      <c r="I8" s="13">
        <v>3684300</v>
      </c>
      <c r="J8" s="13">
        <v>3916600</v>
      </c>
      <c r="K8" s="13"/>
    </row>
    <row r="9" spans="1:11" x14ac:dyDescent="0.2">
      <c r="C9" s="11" t="s">
        <v>22</v>
      </c>
      <c r="D9" s="13">
        <v>2322800</v>
      </c>
      <c r="E9" s="13">
        <v>1963200</v>
      </c>
      <c r="F9" s="13">
        <v>2206700</v>
      </c>
      <c r="G9" s="13">
        <v>1855100</v>
      </c>
      <c r="H9" s="13">
        <v>1684200</v>
      </c>
      <c r="I9" s="13">
        <v>2468900</v>
      </c>
      <c r="J9" s="13">
        <v>2661500</v>
      </c>
      <c r="K9" s="13"/>
    </row>
    <row r="10" spans="1:11" x14ac:dyDescent="0.2">
      <c r="C10" s="11" t="s">
        <v>23</v>
      </c>
      <c r="D10" s="13">
        <v>1401600</v>
      </c>
      <c r="E10" s="13">
        <v>1124300</v>
      </c>
      <c r="F10" s="13">
        <v>1202600</v>
      </c>
      <c r="G10" s="13">
        <v>1031900</v>
      </c>
      <c r="H10" s="13">
        <v>946700</v>
      </c>
      <c r="I10" s="13">
        <v>1215400</v>
      </c>
      <c r="J10" s="13">
        <v>1255100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64200</v>
      </c>
      <c r="F12" s="13">
        <v>69300</v>
      </c>
      <c r="G12" s="13">
        <v>53100</v>
      </c>
      <c r="H12" s="13">
        <v>47800</v>
      </c>
      <c r="I12" s="13">
        <v>66100</v>
      </c>
      <c r="J12" s="13">
        <v>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24600</v>
      </c>
      <c r="F14" s="13">
        <v>61500</v>
      </c>
      <c r="G14" s="13">
        <v>11200</v>
      </c>
      <c r="H14" s="13">
        <v>8100</v>
      </c>
      <c r="I14" s="13">
        <v>39900</v>
      </c>
      <c r="J14" s="13">
        <v>394700</v>
      </c>
      <c r="K14" s="13"/>
    </row>
    <row r="15" spans="1:11" x14ac:dyDescent="0.2">
      <c r="C15" s="11" t="s">
        <v>28</v>
      </c>
      <c r="D15" s="13">
        <v>169900</v>
      </c>
      <c r="E15" s="13">
        <v>135400</v>
      </c>
      <c r="F15" s="13">
        <v>138400</v>
      </c>
      <c r="G15" s="13">
        <v>97000</v>
      </c>
      <c r="H15" s="13">
        <v>99000</v>
      </c>
      <c r="I15" s="13">
        <v>160200</v>
      </c>
      <c r="J15" s="13">
        <v>152000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3091500</v>
      </c>
      <c r="E17" s="13">
        <v>2593600</v>
      </c>
      <c r="F17" s="13">
        <v>2861200</v>
      </c>
      <c r="G17" s="13">
        <v>2417600</v>
      </c>
      <c r="H17" s="13">
        <v>2216400</v>
      </c>
      <c r="I17" s="13">
        <v>3187600</v>
      </c>
      <c r="J17" s="13">
        <v>3421000</v>
      </c>
      <c r="K17" s="13"/>
    </row>
    <row r="18" spans="3:11" x14ac:dyDescent="0.2">
      <c r="C18" s="11" t="s">
        <v>30</v>
      </c>
      <c r="D18" s="13">
        <v>632900</v>
      </c>
      <c r="E18" s="13">
        <v>493900</v>
      </c>
      <c r="F18" s="13">
        <v>548100</v>
      </c>
      <c r="G18" s="13">
        <v>469500</v>
      </c>
      <c r="H18" s="13">
        <v>414500</v>
      </c>
      <c r="I18" s="13">
        <v>496700</v>
      </c>
      <c r="J18" s="13">
        <v>495500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-8100</v>
      </c>
      <c r="F20" s="13">
        <v>-25900</v>
      </c>
      <c r="G20" s="13">
        <v>-7100</v>
      </c>
      <c r="H20" s="13">
        <v>-16400</v>
      </c>
      <c r="I20" s="13">
        <v>-6900</v>
      </c>
      <c r="J20" s="13">
        <v>200</v>
      </c>
      <c r="K20" s="13"/>
    </row>
    <row r="21" spans="3:11" x14ac:dyDescent="0.2">
      <c r="C21" s="11" t="s">
        <v>33</v>
      </c>
      <c r="D21" s="13">
        <v>790500</v>
      </c>
      <c r="E21" s="13">
        <v>637500</v>
      </c>
      <c r="F21" s="13">
        <v>712400</v>
      </c>
      <c r="G21" s="13">
        <v>573600</v>
      </c>
      <c r="H21" s="13">
        <v>529900</v>
      </c>
      <c r="I21" s="13">
        <v>663800</v>
      </c>
      <c r="J21" s="13">
        <v>647300</v>
      </c>
      <c r="K21" s="13"/>
    </row>
    <row r="22" spans="3:11" x14ac:dyDescent="0.2">
      <c r="C22" s="11" t="s">
        <v>34</v>
      </c>
      <c r="D22" s="13">
        <v>56800</v>
      </c>
      <c r="E22" s="13">
        <v>43500</v>
      </c>
      <c r="F22" s="13">
        <v>69100</v>
      </c>
      <c r="G22" s="13">
        <v>38800</v>
      </c>
      <c r="H22" s="13">
        <v>26300</v>
      </c>
      <c r="I22" s="13">
        <v>42500</v>
      </c>
      <c r="J22" s="13">
        <v>43000</v>
      </c>
      <c r="K22" s="13"/>
    </row>
    <row r="23" spans="3:11" x14ac:dyDescent="0.2">
      <c r="C23" s="11" t="s">
        <v>35</v>
      </c>
      <c r="D23" s="13">
        <v>522000</v>
      </c>
      <c r="E23" s="13">
        <v>450900</v>
      </c>
      <c r="F23" s="13">
        <v>477000</v>
      </c>
      <c r="G23" s="13">
        <v>440800</v>
      </c>
      <c r="H23" s="13">
        <v>407000</v>
      </c>
      <c r="I23" s="13">
        <v>427500</v>
      </c>
      <c r="J23" s="13">
        <v>62200</v>
      </c>
      <c r="K23" s="13"/>
    </row>
    <row r="24" spans="3:11" x14ac:dyDescent="0.2">
      <c r="C24" s="11" t="s">
        <v>36</v>
      </c>
      <c r="D24" s="13">
        <v>131800</v>
      </c>
      <c r="E24" s="13">
        <v>113300</v>
      </c>
      <c r="F24" s="13">
        <v>130900</v>
      </c>
      <c r="G24" s="13">
        <v>111900</v>
      </c>
      <c r="H24" s="13">
        <v>107400</v>
      </c>
      <c r="I24" s="13">
        <v>104000</v>
      </c>
      <c r="J24" s="13">
        <v>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390100</v>
      </c>
      <c r="E26" s="13">
        <v>337600</v>
      </c>
      <c r="F26" s="13">
        <v>346100</v>
      </c>
      <c r="G26" s="13">
        <v>329000</v>
      </c>
      <c r="H26" s="13">
        <v>299600</v>
      </c>
      <c r="I26" s="13">
        <v>323500</v>
      </c>
      <c r="J26" s="13">
        <v>-21300</v>
      </c>
      <c r="K26" s="13"/>
    </row>
    <row r="27" spans="3:11" x14ac:dyDescent="0.2">
      <c r="C27" s="11" t="s">
        <v>38</v>
      </c>
      <c r="D27" s="13">
        <v>390100</v>
      </c>
      <c r="E27" s="13">
        <v>337700</v>
      </c>
      <c r="F27" s="13">
        <v>1001800</v>
      </c>
      <c r="G27" s="13">
        <v>504600</v>
      </c>
      <c r="H27" s="13">
        <v>411100</v>
      </c>
      <c r="I27" s="13">
        <v>330200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655600</v>
      </c>
      <c r="G29" s="13">
        <v>175400</v>
      </c>
      <c r="H29" s="13">
        <v>111400</v>
      </c>
      <c r="I29" s="13">
        <v>6600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8100</v>
      </c>
      <c r="F32" s="13">
        <v>25900</v>
      </c>
      <c r="G32" s="13">
        <v>7100</v>
      </c>
      <c r="H32" s="13">
        <v>16400</v>
      </c>
      <c r="I32" s="13">
        <v>6900</v>
      </c>
      <c r="J32" s="13">
        <v>-200</v>
      </c>
      <c r="K32" s="13"/>
    </row>
    <row r="33" spans="2:11" x14ac:dyDescent="0.2">
      <c r="C33" s="11" t="s">
        <v>44</v>
      </c>
      <c r="D33" s="13">
        <v>390100</v>
      </c>
      <c r="E33" s="13">
        <v>337700</v>
      </c>
      <c r="F33" s="13">
        <v>1001800</v>
      </c>
      <c r="G33" s="13">
        <v>504600</v>
      </c>
      <c r="H33" s="13">
        <v>411100</v>
      </c>
      <c r="I33" s="13">
        <v>330200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390100</v>
      </c>
      <c r="E35" s="13">
        <v>337700</v>
      </c>
      <c r="F35" s="13">
        <v>1001800</v>
      </c>
      <c r="G35" s="13">
        <v>504600</v>
      </c>
      <c r="H35" s="13">
        <v>411100</v>
      </c>
      <c r="I35" s="13">
        <v>330200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195300</v>
      </c>
      <c r="F41" s="13">
        <v>1048700</v>
      </c>
      <c r="G41" s="13">
        <v>376400</v>
      </c>
      <c r="H41" s="13">
        <v>382700</v>
      </c>
      <c r="I41" s="13">
        <v>700900</v>
      </c>
      <c r="J41" s="13">
        <v>288400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1200</v>
      </c>
      <c r="G42" s="13">
        <v>1200</v>
      </c>
      <c r="H42" s="13">
        <v>800</v>
      </c>
      <c r="I42" s="13">
        <v>1500</v>
      </c>
      <c r="J42" s="13">
        <v>900</v>
      </c>
      <c r="K42" s="13"/>
    </row>
    <row r="43" spans="2:11" x14ac:dyDescent="0.2">
      <c r="C43" s="11" t="s">
        <v>51</v>
      </c>
      <c r="D43" s="13">
        <v>831900</v>
      </c>
      <c r="E43" s="13">
        <v>729900</v>
      </c>
      <c r="F43" s="13">
        <v>708700</v>
      </c>
      <c r="G43" s="13">
        <v>724500</v>
      </c>
      <c r="H43" s="13">
        <v>879400</v>
      </c>
      <c r="I43" s="13">
        <v>850000</v>
      </c>
      <c r="J43" s="13">
        <v>835700</v>
      </c>
      <c r="K43" s="13"/>
    </row>
    <row r="44" spans="2:11" x14ac:dyDescent="0.2">
      <c r="C44" s="11" t="s">
        <v>52</v>
      </c>
      <c r="D44" s="13">
        <v>583300</v>
      </c>
      <c r="E44" s="13">
        <v>518000</v>
      </c>
      <c r="F44" s="13">
        <v>509000</v>
      </c>
      <c r="G44" s="13">
        <v>524100</v>
      </c>
      <c r="H44" s="13">
        <v>707200</v>
      </c>
      <c r="I44" s="13">
        <v>640800</v>
      </c>
      <c r="J44" s="13">
        <v>680900</v>
      </c>
      <c r="K44" s="13"/>
    </row>
    <row r="45" spans="2:11" x14ac:dyDescent="0.2">
      <c r="C45" s="11" t="s">
        <v>53</v>
      </c>
      <c r="D45" s="13">
        <v>24800</v>
      </c>
      <c r="E45" s="13">
        <v>8000</v>
      </c>
      <c r="F45" s="13">
        <v>73100</v>
      </c>
      <c r="G45" s="13">
        <v>2233700</v>
      </c>
      <c r="H45" s="13">
        <v>217900</v>
      </c>
      <c r="I45" s="13">
        <v>33500</v>
      </c>
      <c r="J45" s="13">
        <v>31200</v>
      </c>
      <c r="K45" s="13"/>
    </row>
    <row r="46" spans="2:11" x14ac:dyDescent="0.2">
      <c r="C46" s="11" t="s">
        <v>54</v>
      </c>
      <c r="D46" s="13">
        <v>1674100</v>
      </c>
      <c r="E46" s="13">
        <v>1464200</v>
      </c>
      <c r="F46" s="13">
        <v>2353400</v>
      </c>
      <c r="G46" s="13">
        <v>3870700</v>
      </c>
      <c r="H46" s="13">
        <v>2200600</v>
      </c>
      <c r="I46" s="13">
        <v>2238700</v>
      </c>
      <c r="J46" s="13">
        <v>1850100</v>
      </c>
      <c r="K46" s="13"/>
    </row>
    <row r="47" spans="2:11" x14ac:dyDescent="0.2">
      <c r="C47" s="11" t="s">
        <v>55</v>
      </c>
      <c r="D47" s="13">
        <v>1400</v>
      </c>
      <c r="E47" s="13">
        <v>5200</v>
      </c>
      <c r="F47" s="13">
        <v>5400</v>
      </c>
      <c r="G47" s="13">
        <v>5900</v>
      </c>
      <c r="H47" s="13">
        <v>6600</v>
      </c>
      <c r="I47" s="13">
        <v>12700</v>
      </c>
      <c r="J47" s="13">
        <v>11600</v>
      </c>
      <c r="K47" s="13"/>
    </row>
    <row r="48" spans="2:11" x14ac:dyDescent="0.2">
      <c r="C48" s="11" t="s">
        <v>56</v>
      </c>
      <c r="D48" s="13">
        <v>1134400</v>
      </c>
      <c r="E48" s="13">
        <v>999700</v>
      </c>
      <c r="F48" s="13">
        <v>924300</v>
      </c>
      <c r="G48" s="13">
        <v>872600</v>
      </c>
      <c r="H48" s="13">
        <v>1312100</v>
      </c>
      <c r="I48" s="13">
        <v>1452400</v>
      </c>
      <c r="J48" s="13">
        <v>1424300</v>
      </c>
      <c r="K48" s="13"/>
    </row>
    <row r="49" spans="3:11" x14ac:dyDescent="0.2">
      <c r="C49" s="11" t="s">
        <v>57</v>
      </c>
      <c r="D49" s="13">
        <v>3102800</v>
      </c>
      <c r="E49" s="13">
        <v>2902600</v>
      </c>
      <c r="F49" s="13">
        <v>2526800</v>
      </c>
      <c r="G49" s="13">
        <v>2520800</v>
      </c>
      <c r="H49" s="13">
        <v>2512000</v>
      </c>
      <c r="I49" s="13">
        <v>2682800</v>
      </c>
      <c r="J49" s="13">
        <v>2554800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8700</v>
      </c>
      <c r="F52" s="13">
        <v>11400</v>
      </c>
      <c r="G52" s="13">
        <v>39200</v>
      </c>
      <c r="H52" s="13">
        <v>4600</v>
      </c>
      <c r="I52" s="13">
        <v>6100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5991500</v>
      </c>
      <c r="E54" s="13">
        <v>5467300</v>
      </c>
      <c r="F54" s="13">
        <v>5916800</v>
      </c>
      <c r="G54" s="13">
        <v>7393100</v>
      </c>
      <c r="H54" s="13">
        <v>6153400</v>
      </c>
      <c r="I54" s="13">
        <v>6546400</v>
      </c>
      <c r="J54" s="13">
        <v>6012800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215000</v>
      </c>
      <c r="F57" s="13">
        <v>229800</v>
      </c>
      <c r="G57" s="13">
        <v>249200</v>
      </c>
      <c r="H57" s="13">
        <v>442600</v>
      </c>
      <c r="I57" s="13">
        <v>373400</v>
      </c>
      <c r="J57" s="13">
        <v>382200</v>
      </c>
      <c r="K57" s="13"/>
    </row>
    <row r="58" spans="3:11" x14ac:dyDescent="0.2">
      <c r="C58" s="11" t="s">
        <v>66</v>
      </c>
      <c r="D58" s="13">
        <v>414300</v>
      </c>
      <c r="E58" s="13">
        <v>278900</v>
      </c>
      <c r="F58" s="13">
        <v>293600</v>
      </c>
      <c r="G58" s="13">
        <v>1546800</v>
      </c>
      <c r="H58" s="13">
        <v>192200</v>
      </c>
      <c r="I58" s="13">
        <v>573000</v>
      </c>
      <c r="J58" s="13">
        <v>453200</v>
      </c>
      <c r="K58" s="13"/>
    </row>
    <row r="59" spans="3:11" x14ac:dyDescent="0.2">
      <c r="C59" s="11" t="s">
        <v>67</v>
      </c>
      <c r="D59" s="13">
        <v>424700</v>
      </c>
      <c r="E59" s="13">
        <v>371400</v>
      </c>
      <c r="F59" s="13">
        <v>412200</v>
      </c>
      <c r="G59" s="13">
        <v>791400</v>
      </c>
      <c r="H59" s="13">
        <v>425600</v>
      </c>
      <c r="I59" s="13">
        <v>394500</v>
      </c>
      <c r="J59" s="13">
        <v>324500</v>
      </c>
      <c r="K59" s="13"/>
    </row>
    <row r="60" spans="3:11" x14ac:dyDescent="0.2">
      <c r="C60" s="11" t="s">
        <v>68</v>
      </c>
      <c r="D60" s="13">
        <v>1227600</v>
      </c>
      <c r="E60" s="13">
        <v>1007700</v>
      </c>
      <c r="F60" s="13">
        <v>1070800</v>
      </c>
      <c r="G60" s="13">
        <v>2773700</v>
      </c>
      <c r="H60" s="13">
        <v>1235400</v>
      </c>
      <c r="I60" s="13">
        <v>1479900</v>
      </c>
      <c r="J60" s="13">
        <v>1303600</v>
      </c>
      <c r="K60" s="13"/>
    </row>
    <row r="61" spans="3:11" x14ac:dyDescent="0.2">
      <c r="C61" s="11" t="s">
        <v>69</v>
      </c>
      <c r="D61" s="13">
        <v>576400</v>
      </c>
      <c r="E61" s="13">
        <v>494600</v>
      </c>
      <c r="F61" s="13">
        <v>531400</v>
      </c>
      <c r="G61" s="13">
        <v>866200</v>
      </c>
      <c r="H61" s="13">
        <v>1069000</v>
      </c>
      <c r="I61" s="13">
        <v>1305000</v>
      </c>
      <c r="J61" s="13">
        <v>1398300</v>
      </c>
      <c r="K61" s="13"/>
    </row>
    <row r="62" spans="3:11" x14ac:dyDescent="0.2">
      <c r="C62" s="11" t="s">
        <v>70</v>
      </c>
      <c r="D62" s="13">
        <v>44300</v>
      </c>
      <c r="E62" s="13">
        <v>41600</v>
      </c>
      <c r="F62" s="13">
        <v>51500</v>
      </c>
      <c r="G62" s="13">
        <v>35900</v>
      </c>
      <c r="H62" s="13">
        <v>39200</v>
      </c>
      <c r="I62" s="13">
        <v>51300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2031600</v>
      </c>
      <c r="E66" s="13">
        <v>1711300</v>
      </c>
      <c r="F66" s="13">
        <v>1767600</v>
      </c>
      <c r="G66" s="13">
        <v>3796800</v>
      </c>
      <c r="H66" s="13">
        <v>2504100</v>
      </c>
      <c r="I66" s="13">
        <v>3021000</v>
      </c>
      <c r="J66" s="13">
        <v>2923400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3442800</v>
      </c>
      <c r="E72" s="13">
        <v>2919200</v>
      </c>
      <c r="F72" s="13">
        <v>3399900</v>
      </c>
      <c r="G72" s="13">
        <v>2810500</v>
      </c>
      <c r="H72" s="13">
        <v>3111300</v>
      </c>
      <c r="I72" s="13">
        <v>3131400</v>
      </c>
      <c r="J72" s="13">
        <v>2467400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3959400</v>
      </c>
      <c r="E76" s="13">
        <v>3755600</v>
      </c>
      <c r="F76" s="13">
        <v>4148700</v>
      </c>
      <c r="G76" s="13">
        <v>3595700</v>
      </c>
      <c r="H76" s="13">
        <v>3648500</v>
      </c>
      <c r="I76" s="13">
        <v>3524400</v>
      </c>
      <c r="J76" s="13">
        <v>3088400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390100</v>
      </c>
      <c r="E81" s="13">
        <v>337700</v>
      </c>
      <c r="F81" s="13">
        <v>1001800</v>
      </c>
      <c r="G81" s="13">
        <v>504600</v>
      </c>
      <c r="H81" s="13">
        <v>411100</v>
      </c>
      <c r="I81" s="13">
        <v>330200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148400</v>
      </c>
      <c r="E83" s="13">
        <v>120900</v>
      </c>
      <c r="F83" s="13">
        <v>128200</v>
      </c>
      <c r="G83" s="13">
        <v>103900</v>
      </c>
      <c r="H83" s="13">
        <v>107600</v>
      </c>
      <c r="I83" s="13">
        <v>171000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577500</v>
      </c>
      <c r="E89" s="13">
        <v>458700</v>
      </c>
      <c r="F89" s="13">
        <v>2102000</v>
      </c>
      <c r="G89" s="13">
        <v>1349800</v>
      </c>
      <c r="H89" s="13">
        <v>651500</v>
      </c>
      <c r="I89" s="13">
        <v>652900</v>
      </c>
      <c r="J89" s="13">
        <v>519600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-174600</v>
      </c>
      <c r="E91" s="13">
        <v>-157900</v>
      </c>
      <c r="F91" s="13">
        <v>-152000</v>
      </c>
      <c r="G91" s="13">
        <v>-116800</v>
      </c>
      <c r="H91" s="13">
        <v>-105200</v>
      </c>
      <c r="I91" s="13">
        <v>-122100</v>
      </c>
      <c r="J91" s="13">
        <v>-174600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-317300</v>
      </c>
      <c r="E94" s="13">
        <v>-660400</v>
      </c>
      <c r="F94" s="13">
        <v>-194900</v>
      </c>
      <c r="G94" s="13">
        <v>-1183700</v>
      </c>
      <c r="H94" s="13">
        <v>-169500</v>
      </c>
      <c r="I94" s="13">
        <v>-113600</v>
      </c>
      <c r="J94" s="13">
        <v>-518300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186500</v>
      </c>
      <c r="E96" s="13">
        <v>146100</v>
      </c>
      <c r="F96" s="13">
        <v>151500</v>
      </c>
      <c r="G96" s="13">
        <v>142100</v>
      </c>
      <c r="H96" s="13">
        <v>149900</v>
      </c>
      <c r="I96" s="13">
        <v>0</v>
      </c>
      <c r="J96" s="13">
        <v>137900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-558900</v>
      </c>
      <c r="F100" s="13">
        <v>-1322100</v>
      </c>
      <c r="G100" s="13">
        <v>-55500</v>
      </c>
      <c r="H100" s="13">
        <v>-747400</v>
      </c>
      <c r="I100" s="13">
        <v>-137300</v>
      </c>
      <c r="J100" s="13">
        <v>28400</v>
      </c>
      <c r="K100" s="13"/>
    </row>
    <row r="101" spans="3:11" x14ac:dyDescent="0.2">
      <c r="C101" s="11" t="s">
        <v>19</v>
      </c>
      <c r="D101" s="13">
        <v>-30300</v>
      </c>
      <c r="E101" s="13">
        <v>3000</v>
      </c>
      <c r="F101" s="13">
        <v>-9500</v>
      </c>
      <c r="G101" s="13">
        <v>10600</v>
      </c>
      <c r="H101" s="13">
        <v>15500</v>
      </c>
      <c r="I101" s="13">
        <v>-29100</v>
      </c>
      <c r="J101" s="13">
        <v>8100</v>
      </c>
      <c r="K101" s="13"/>
    </row>
    <row r="102" spans="3:11" x14ac:dyDescent="0.2">
      <c r="C102" s="11" t="s">
        <v>20</v>
      </c>
      <c r="D102" s="13">
        <v>-14800</v>
      </c>
      <c r="E102" s="13">
        <v>-757500</v>
      </c>
      <c r="F102" s="13">
        <v>575400</v>
      </c>
      <c r="G102" s="13">
        <v>121200</v>
      </c>
      <c r="H102" s="13">
        <v>-249900</v>
      </c>
      <c r="I102" s="13">
        <v>372800</v>
      </c>
      <c r="J102" s="13">
        <v>37800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10500</v>
      </c>
      <c r="E8" s="13">
        <v>9900</v>
      </c>
      <c r="F8" s="13">
        <v>11900</v>
      </c>
      <c r="G8" s="13">
        <v>12700</v>
      </c>
      <c r="H8" s="13">
        <v>22300</v>
      </c>
      <c r="I8" s="13">
        <v>15800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9900</v>
      </c>
      <c r="F10" s="13">
        <v>11900</v>
      </c>
      <c r="G10" s="13">
        <v>12700</v>
      </c>
      <c r="H10" s="13">
        <v>22300</v>
      </c>
      <c r="I10" s="13">
        <v>15800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11700</v>
      </c>
      <c r="F17" s="13">
        <v>11800</v>
      </c>
      <c r="G17" s="13">
        <v>11100</v>
      </c>
      <c r="H17" s="13">
        <v>15600</v>
      </c>
      <c r="I17" s="13">
        <v>13500</v>
      </c>
      <c r="J17" s="13">
        <v>12300</v>
      </c>
      <c r="K17" s="13"/>
    </row>
    <row r="18" spans="3:11" x14ac:dyDescent="0.2">
      <c r="C18" s="11" t="s">
        <v>30</v>
      </c>
      <c r="D18" s="13">
        <v>-1100</v>
      </c>
      <c r="E18" s="13">
        <v>-1800</v>
      </c>
      <c r="F18" s="13">
        <v>0</v>
      </c>
      <c r="G18" s="13">
        <v>1600</v>
      </c>
      <c r="H18" s="13">
        <v>6700</v>
      </c>
      <c r="I18" s="13">
        <v>2300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300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400</v>
      </c>
      <c r="G21" s="13">
        <v>2000</v>
      </c>
      <c r="H21" s="13">
        <v>6900</v>
      </c>
      <c r="I21" s="13">
        <v>1700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-2000</v>
      </c>
      <c r="F23" s="13">
        <v>-100</v>
      </c>
      <c r="G23" s="13">
        <v>1500</v>
      </c>
      <c r="H23" s="13">
        <v>6400</v>
      </c>
      <c r="I23" s="13">
        <v>1100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-2000</v>
      </c>
      <c r="F26" s="13">
        <v>-200</v>
      </c>
      <c r="G26" s="13">
        <v>1500</v>
      </c>
      <c r="H26" s="13">
        <v>6400</v>
      </c>
      <c r="I26" s="13">
        <v>1100</v>
      </c>
      <c r="J26" s="13">
        <v>-400</v>
      </c>
      <c r="K26" s="13"/>
    </row>
    <row r="27" spans="3:11" x14ac:dyDescent="0.2">
      <c r="C27" s="11" t="s">
        <v>38</v>
      </c>
      <c r="D27" s="13">
        <v>-1300</v>
      </c>
      <c r="E27" s="13">
        <v>-2000</v>
      </c>
      <c r="F27" s="13">
        <v>-100</v>
      </c>
      <c r="G27" s="13">
        <v>1500</v>
      </c>
      <c r="H27" s="13">
        <v>6400</v>
      </c>
      <c r="I27" s="13">
        <v>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-300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-1300</v>
      </c>
      <c r="E33" s="13">
        <v>-2000</v>
      </c>
      <c r="F33" s="13">
        <v>-200</v>
      </c>
      <c r="G33" s="13">
        <v>1500</v>
      </c>
      <c r="H33" s="13">
        <v>6400</v>
      </c>
      <c r="I33" s="13">
        <v>1100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-2000</v>
      </c>
      <c r="F35" s="13">
        <v>-200</v>
      </c>
      <c r="G35" s="13">
        <v>1500</v>
      </c>
      <c r="H35" s="13">
        <v>6400</v>
      </c>
      <c r="I35" s="13">
        <v>1100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6000</v>
      </c>
      <c r="F41" s="13">
        <v>5300</v>
      </c>
      <c r="G41" s="13">
        <v>7200</v>
      </c>
      <c r="H41" s="13">
        <v>49400</v>
      </c>
      <c r="I41" s="13">
        <v>13100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900</v>
      </c>
      <c r="H42" s="13">
        <v>1200</v>
      </c>
      <c r="I42" s="13">
        <v>3600</v>
      </c>
      <c r="J42" s="13">
        <v>4200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2300</v>
      </c>
      <c r="J44" s="13">
        <v>4100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1000</v>
      </c>
      <c r="G45" s="13">
        <v>900</v>
      </c>
      <c r="H45" s="13">
        <v>800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8600</v>
      </c>
      <c r="E46" s="13">
        <v>8300</v>
      </c>
      <c r="F46" s="13">
        <v>9200</v>
      </c>
      <c r="G46" s="13">
        <v>10900</v>
      </c>
      <c r="H46" s="13">
        <v>59300</v>
      </c>
      <c r="I46" s="13">
        <v>39400</v>
      </c>
      <c r="J46" s="13">
        <v>22200</v>
      </c>
      <c r="K46" s="13"/>
    </row>
    <row r="47" spans="2:11" x14ac:dyDescent="0.2">
      <c r="C47" s="11" t="s">
        <v>55</v>
      </c>
      <c r="D47" s="13">
        <v>26000</v>
      </c>
      <c r="E47" s="13">
        <v>28400</v>
      </c>
      <c r="F47" s="13">
        <v>30300</v>
      </c>
      <c r="G47" s="13">
        <v>33400</v>
      </c>
      <c r="H47" s="13">
        <v>33100</v>
      </c>
      <c r="I47" s="13">
        <v>20800</v>
      </c>
      <c r="J47" s="13">
        <v>22000</v>
      </c>
      <c r="K47" s="13"/>
    </row>
    <row r="48" spans="2:11" x14ac:dyDescent="0.2">
      <c r="C48" s="11" t="s">
        <v>56</v>
      </c>
      <c r="D48" s="13">
        <v>7300</v>
      </c>
      <c r="E48" s="13">
        <v>7700</v>
      </c>
      <c r="F48" s="13">
        <v>8000</v>
      </c>
      <c r="G48" s="13">
        <v>7700</v>
      </c>
      <c r="H48" s="13">
        <v>7900</v>
      </c>
      <c r="I48" s="13">
        <v>8000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324900</v>
      </c>
      <c r="E54" s="13">
        <v>337100</v>
      </c>
      <c r="F54" s="13">
        <v>344000</v>
      </c>
      <c r="G54" s="13">
        <v>318400</v>
      </c>
      <c r="H54" s="13">
        <v>315700</v>
      </c>
      <c r="I54" s="13">
        <v>305500</v>
      </c>
      <c r="J54" s="13">
        <v>312200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286500</v>
      </c>
      <c r="E57" s="13">
        <v>300900</v>
      </c>
      <c r="F57" s="13">
        <v>306900</v>
      </c>
      <c r="G57" s="13">
        <v>283200</v>
      </c>
      <c r="H57" s="13">
        <v>269900</v>
      </c>
      <c r="I57" s="13">
        <v>256100</v>
      </c>
      <c r="J57" s="13">
        <v>234600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0</v>
      </c>
      <c r="H58" s="13">
        <v>5000</v>
      </c>
      <c r="I58" s="13">
        <v>9000</v>
      </c>
      <c r="J58" s="13">
        <v>44200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291100</v>
      </c>
      <c r="E60" s="13">
        <v>302100</v>
      </c>
      <c r="F60" s="13">
        <v>307200</v>
      </c>
      <c r="G60" s="13">
        <v>283300</v>
      </c>
      <c r="H60" s="13">
        <v>274900</v>
      </c>
      <c r="I60" s="13">
        <v>265100</v>
      </c>
      <c r="J60" s="13">
        <v>278800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5900</v>
      </c>
      <c r="F62" s="13">
        <v>5700</v>
      </c>
      <c r="G62" s="13">
        <v>4700</v>
      </c>
      <c r="H62" s="13">
        <v>7700</v>
      </c>
      <c r="I62" s="13">
        <v>13700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296700</v>
      </c>
      <c r="E66" s="13">
        <v>308500</v>
      </c>
      <c r="F66" s="13">
        <v>313500</v>
      </c>
      <c r="G66" s="13">
        <v>288000</v>
      </c>
      <c r="H66" s="13">
        <v>282600</v>
      </c>
      <c r="I66" s="13">
        <v>282000</v>
      </c>
      <c r="J66" s="13">
        <v>287800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21400</v>
      </c>
      <c r="F72" s="13">
        <v>24700</v>
      </c>
      <c r="G72" s="13">
        <v>24900</v>
      </c>
      <c r="H72" s="13">
        <v>23400</v>
      </c>
      <c r="I72" s="13">
        <v>17000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28600</v>
      </c>
      <c r="F76" s="13">
        <v>30500</v>
      </c>
      <c r="G76" s="13">
        <v>30400</v>
      </c>
      <c r="H76" s="13">
        <v>33100</v>
      </c>
      <c r="I76" s="13">
        <v>23500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-1300</v>
      </c>
      <c r="E81" s="13">
        <v>-2000</v>
      </c>
      <c r="F81" s="13">
        <v>-200</v>
      </c>
      <c r="G81" s="13">
        <v>1500</v>
      </c>
      <c r="H81" s="13">
        <v>6400</v>
      </c>
      <c r="I81" s="13">
        <v>1100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-1100</v>
      </c>
      <c r="F89" s="13">
        <v>1600</v>
      </c>
      <c r="G89" s="13">
        <v>5500</v>
      </c>
      <c r="H89" s="13">
        <v>12400</v>
      </c>
      <c r="I89" s="13">
        <v>-4700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-300</v>
      </c>
      <c r="H91" s="13">
        <v>-500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7700</v>
      </c>
      <c r="F94" s="13">
        <v>-27100</v>
      </c>
      <c r="G94" s="13">
        <v>-55900</v>
      </c>
      <c r="H94" s="13">
        <v>13500</v>
      </c>
      <c r="I94" s="13">
        <v>26200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-6000</v>
      </c>
      <c r="F100" s="13">
        <v>23700</v>
      </c>
      <c r="G100" s="13">
        <v>8300</v>
      </c>
      <c r="H100" s="13">
        <v>10400</v>
      </c>
      <c r="I100" s="13">
        <v>-14000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600</v>
      </c>
      <c r="F102" s="13">
        <v>-1800</v>
      </c>
      <c r="G102" s="13">
        <v>-42200</v>
      </c>
      <c r="H102" s="13">
        <v>36300</v>
      </c>
      <c r="I102" s="13">
        <v>7500</v>
      </c>
      <c r="J102" s="13">
        <v>-500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2756500</v>
      </c>
      <c r="E8" s="13">
        <v>2607300</v>
      </c>
      <c r="F8" s="13">
        <v>1670300</v>
      </c>
      <c r="G8" s="13">
        <v>1126400</v>
      </c>
      <c r="H8" s="13">
        <v>907100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2306600</v>
      </c>
      <c r="E9" s="13">
        <v>2189100</v>
      </c>
      <c r="F9" s="13">
        <v>1417800</v>
      </c>
      <c r="G9" s="13">
        <v>958800</v>
      </c>
      <c r="H9" s="13">
        <v>784200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450000</v>
      </c>
      <c r="E10" s="13">
        <v>418200</v>
      </c>
      <c r="F10" s="13">
        <v>252500</v>
      </c>
      <c r="G10" s="13">
        <v>167600</v>
      </c>
      <c r="H10" s="13">
        <v>122900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29000</v>
      </c>
      <c r="F15" s="13">
        <v>15400</v>
      </c>
      <c r="G15" s="13">
        <v>10500</v>
      </c>
      <c r="H15" s="13">
        <v>8600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2692800</v>
      </c>
      <c r="E17" s="13">
        <v>2555600</v>
      </c>
      <c r="F17" s="13">
        <v>1643600</v>
      </c>
      <c r="G17" s="13">
        <v>1107100</v>
      </c>
      <c r="H17" s="13">
        <v>898000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63800</v>
      </c>
      <c r="E18" s="13">
        <v>51700</v>
      </c>
      <c r="F18" s="13">
        <v>26700</v>
      </c>
      <c r="G18" s="13">
        <v>19200</v>
      </c>
      <c r="H18" s="13">
        <v>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-31400</v>
      </c>
      <c r="F20" s="13">
        <v>-14000</v>
      </c>
      <c r="G20" s="13">
        <v>5900</v>
      </c>
      <c r="H20" s="13">
        <v>6400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122700</v>
      </c>
      <c r="E21" s="13">
        <v>112200</v>
      </c>
      <c r="F21" s="13">
        <v>56100</v>
      </c>
      <c r="G21" s="13">
        <v>23800</v>
      </c>
      <c r="H21" s="13">
        <v>11300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60100</v>
      </c>
      <c r="E22" s="13">
        <v>85300</v>
      </c>
      <c r="F22" s="13">
        <v>59900</v>
      </c>
      <c r="G22" s="13">
        <v>49000</v>
      </c>
      <c r="H22" s="13">
        <v>41600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34400</v>
      </c>
      <c r="E23" s="13">
        <v>-6000</v>
      </c>
      <c r="F23" s="13">
        <v>-18600</v>
      </c>
      <c r="G23" s="13">
        <v>-35400</v>
      </c>
      <c r="H23" s="13">
        <v>-38500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18400</v>
      </c>
      <c r="E24" s="13">
        <v>12100</v>
      </c>
      <c r="F24" s="13">
        <v>10300</v>
      </c>
      <c r="G24" s="13">
        <v>4500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-18100</v>
      </c>
      <c r="F26" s="13">
        <v>-29000</v>
      </c>
      <c r="G26" s="13">
        <v>-39800</v>
      </c>
      <c r="H26" s="13">
        <v>-38700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-18100</v>
      </c>
      <c r="F27" s="13">
        <v>-29000</v>
      </c>
      <c r="G27" s="13">
        <v>-39800</v>
      </c>
      <c r="H27" s="13">
        <v>-38700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31400</v>
      </c>
      <c r="F32" s="13">
        <v>14000</v>
      </c>
      <c r="G32" s="13">
        <v>-5900</v>
      </c>
      <c r="H32" s="13">
        <v>-6400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16000</v>
      </c>
      <c r="E33" s="13">
        <v>-18100</v>
      </c>
      <c r="F33" s="13">
        <v>-29000</v>
      </c>
      <c r="G33" s="13">
        <v>-39800</v>
      </c>
      <c r="H33" s="13">
        <v>-38700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-18100</v>
      </c>
      <c r="F35" s="13">
        <v>-29000</v>
      </c>
      <c r="G35" s="13">
        <v>-39800</v>
      </c>
      <c r="H35" s="13">
        <v>-38700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72200</v>
      </c>
      <c r="F41" s="13">
        <v>50500</v>
      </c>
      <c r="G41" s="13">
        <v>48800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146800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45100</v>
      </c>
      <c r="E43" s="13">
        <v>43900</v>
      </c>
      <c r="F43" s="13">
        <v>32300</v>
      </c>
      <c r="G43" s="13">
        <v>20900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145800</v>
      </c>
      <c r="E44" s="13">
        <v>139400</v>
      </c>
      <c r="F44" s="13">
        <v>99000</v>
      </c>
      <c r="G44" s="13">
        <v>68400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4300</v>
      </c>
      <c r="F45" s="13">
        <v>2700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410500</v>
      </c>
      <c r="E46" s="13">
        <v>259900</v>
      </c>
      <c r="F46" s="13">
        <v>184500</v>
      </c>
      <c r="G46" s="13">
        <v>139600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647100</v>
      </c>
      <c r="E48" s="13">
        <v>599000</v>
      </c>
      <c r="F48" s="13">
        <v>403000</v>
      </c>
      <c r="G48" s="13">
        <v>241400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2000</v>
      </c>
      <c r="F52" s="13">
        <v>1400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1093100</v>
      </c>
      <c r="E54" s="13">
        <v>885100</v>
      </c>
      <c r="F54" s="13">
        <v>604700</v>
      </c>
      <c r="G54" s="13">
        <v>392600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440400</v>
      </c>
      <c r="E57" s="13">
        <v>440600</v>
      </c>
      <c r="F57" s="13">
        <v>290400</v>
      </c>
      <c r="G57" s="13">
        <v>203100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80500</v>
      </c>
      <c r="E58" s="13">
        <v>75800</v>
      </c>
      <c r="F58" s="13">
        <v>46600</v>
      </c>
      <c r="G58" s="13">
        <v>32100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100</v>
      </c>
      <c r="F59" s="13">
        <v>6000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536900</v>
      </c>
      <c r="E60" s="13">
        <v>529500</v>
      </c>
      <c r="F60" s="13">
        <v>348800</v>
      </c>
      <c r="G60" s="13">
        <v>243100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361000</v>
      </c>
      <c r="E61" s="13">
        <v>628400</v>
      </c>
      <c r="F61" s="13">
        <v>494500</v>
      </c>
      <c r="G61" s="13">
        <v>364600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899400</v>
      </c>
      <c r="E66" s="13">
        <v>1159300</v>
      </c>
      <c r="F66" s="13">
        <v>846300</v>
      </c>
      <c r="G66" s="13">
        <v>609800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-269900</v>
      </c>
      <c r="E72" s="13">
        <v>-352400</v>
      </c>
      <c r="F72" s="13">
        <v>-289700</v>
      </c>
      <c r="G72" s="13">
        <v>-248100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</v>
      </c>
      <c r="E76" s="13">
        <v>-274200</v>
      </c>
      <c r="F76" s="13">
        <v>-241600</v>
      </c>
      <c r="G76" s="13">
        <v>-217200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16000</v>
      </c>
      <c r="E81" s="13">
        <v>-18100</v>
      </c>
      <c r="F81" s="13">
        <v>-29000</v>
      </c>
      <c r="G81" s="13">
        <v>-39800</v>
      </c>
      <c r="H81" s="13">
        <v>-38700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64300</v>
      </c>
      <c r="F83" s="13">
        <v>40100</v>
      </c>
      <c r="G83" s="13">
        <v>25800</v>
      </c>
      <c r="H83" s="13">
        <v>21100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179900</v>
      </c>
      <c r="E89" s="13">
        <v>185800</v>
      </c>
      <c r="F89" s="13">
        <v>108500</v>
      </c>
      <c r="G89" s="13">
        <v>66600</v>
      </c>
      <c r="H89" s="13">
        <v>54400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</v>
      </c>
      <c r="E91" s="13">
        <v>-106400</v>
      </c>
      <c r="F91" s="13">
        <v>-57600</v>
      </c>
      <c r="G91" s="13">
        <v>-26000</v>
      </c>
      <c r="H91" s="13">
        <v>-14900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-235500</v>
      </c>
      <c r="E94" s="13">
        <v>-105200</v>
      </c>
      <c r="F94" s="13">
        <v>-57000</v>
      </c>
      <c r="G94" s="13">
        <v>-25600</v>
      </c>
      <c r="H94" s="13">
        <v>-14900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-64800</v>
      </c>
      <c r="F100" s="13">
        <v>-52700</v>
      </c>
      <c r="G100" s="13">
        <v>-22000</v>
      </c>
      <c r="H100" s="13">
        <v>-22400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4700</v>
      </c>
      <c r="E101" s="13">
        <v>-1800</v>
      </c>
      <c r="F101" s="13">
        <v>400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13900</v>
      </c>
      <c r="F102" s="13">
        <v>-800</v>
      </c>
      <c r="G102" s="13">
        <v>19000</v>
      </c>
      <c r="H102" s="13">
        <v>16900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526200</v>
      </c>
      <c r="E8" s="13">
        <v>495400</v>
      </c>
      <c r="F8" s="13">
        <v>447800</v>
      </c>
      <c r="G8" s="13">
        <v>347400</v>
      </c>
      <c r="H8" s="13">
        <v>312500</v>
      </c>
      <c r="I8" s="13">
        <v>273100</v>
      </c>
      <c r="J8" s="13">
        <v>241000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526200</v>
      </c>
      <c r="E10" s="13">
        <v>495400</v>
      </c>
      <c r="F10" s="13">
        <v>447800</v>
      </c>
      <c r="G10" s="13">
        <v>347400</v>
      </c>
      <c r="H10" s="13">
        <v>312500</v>
      </c>
      <c r="I10" s="13">
        <v>273100</v>
      </c>
      <c r="J10" s="13">
        <v>241000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300</v>
      </c>
      <c r="F14" s="13" t="s">
        <v>92</v>
      </c>
      <c r="G14" s="13">
        <v>2900</v>
      </c>
      <c r="H14" s="13" t="s">
        <v>92</v>
      </c>
      <c r="I14" s="13" t="s">
        <v>92</v>
      </c>
      <c r="J14" s="13">
        <v>9800</v>
      </c>
      <c r="K14" s="13"/>
    </row>
    <row r="15" spans="1:11" x14ac:dyDescent="0.2">
      <c r="C15" s="11" t="s">
        <v>28</v>
      </c>
      <c r="D15" s="13">
        <v>4700</v>
      </c>
      <c r="E15" s="13">
        <v>4200</v>
      </c>
      <c r="F15" s="13">
        <v>3100</v>
      </c>
      <c r="G15" s="13">
        <v>3300</v>
      </c>
      <c r="H15" s="13">
        <v>3300</v>
      </c>
      <c r="I15" s="13">
        <v>3800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199400</v>
      </c>
      <c r="F17" s="13">
        <v>188100</v>
      </c>
      <c r="G17" s="13">
        <v>163300</v>
      </c>
      <c r="H17" s="13">
        <v>162400</v>
      </c>
      <c r="I17" s="13">
        <v>154500</v>
      </c>
      <c r="J17" s="13">
        <v>150200</v>
      </c>
      <c r="K17" s="13"/>
    </row>
    <row r="18" spans="3:11" x14ac:dyDescent="0.2">
      <c r="C18" s="11" t="s">
        <v>30</v>
      </c>
      <c r="D18" s="13">
        <v>309600</v>
      </c>
      <c r="E18" s="13">
        <v>296000</v>
      </c>
      <c r="F18" s="13">
        <v>259700</v>
      </c>
      <c r="G18" s="13">
        <v>184100</v>
      </c>
      <c r="H18" s="13">
        <v>150100</v>
      </c>
      <c r="I18" s="13">
        <v>118600</v>
      </c>
      <c r="J18" s="13">
        <v>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3600</v>
      </c>
      <c r="F20" s="13">
        <v>3000</v>
      </c>
      <c r="G20" s="13">
        <v>3300</v>
      </c>
      <c r="H20" s="13">
        <v>6000</v>
      </c>
      <c r="I20" s="13">
        <v>10400</v>
      </c>
      <c r="J20" s="13">
        <v>8600</v>
      </c>
      <c r="K20" s="13"/>
    </row>
    <row r="21" spans="3:11" x14ac:dyDescent="0.2">
      <c r="C21" s="11" t="s">
        <v>33</v>
      </c>
      <c r="D21" s="13">
        <v>309700</v>
      </c>
      <c r="E21" s="13">
        <v>296600</v>
      </c>
      <c r="F21" s="13">
        <v>259800</v>
      </c>
      <c r="G21" s="13">
        <v>184100</v>
      </c>
      <c r="H21" s="13">
        <v>147500</v>
      </c>
      <c r="I21" s="13">
        <v>112000</v>
      </c>
      <c r="J21" s="13">
        <v>87500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303000</v>
      </c>
      <c r="E23" s="13">
        <v>292200</v>
      </c>
      <c r="F23" s="13">
        <v>256800</v>
      </c>
      <c r="G23" s="13">
        <v>177900</v>
      </c>
      <c r="H23" s="13">
        <v>144200</v>
      </c>
      <c r="I23" s="13">
        <v>108300</v>
      </c>
      <c r="J23" s="13">
        <v>72500</v>
      </c>
      <c r="K23" s="13"/>
    </row>
    <row r="24" spans="3:11" x14ac:dyDescent="0.2">
      <c r="C24" s="11" t="s">
        <v>36</v>
      </c>
      <c r="D24" s="13">
        <v>74800</v>
      </c>
      <c r="E24" s="13">
        <v>74600</v>
      </c>
      <c r="F24" s="13">
        <v>64500</v>
      </c>
      <c r="G24" s="13">
        <v>47700</v>
      </c>
      <c r="H24" s="13">
        <v>33700</v>
      </c>
      <c r="I24" s="13">
        <v>27700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228200</v>
      </c>
      <c r="E26" s="13">
        <v>217500</v>
      </c>
      <c r="F26" s="13">
        <v>192300</v>
      </c>
      <c r="G26" s="13">
        <v>130200</v>
      </c>
      <c r="H26" s="13">
        <v>110400</v>
      </c>
      <c r="I26" s="13">
        <v>80600</v>
      </c>
      <c r="J26" s="13">
        <v>51300</v>
      </c>
      <c r="K26" s="13"/>
    </row>
    <row r="27" spans="3:11" x14ac:dyDescent="0.2">
      <c r="C27" s="11" t="s">
        <v>38</v>
      </c>
      <c r="D27" s="13">
        <v>228200</v>
      </c>
      <c r="E27" s="13">
        <v>217500</v>
      </c>
      <c r="F27" s="13">
        <v>192300</v>
      </c>
      <c r="G27" s="13">
        <v>130200</v>
      </c>
      <c r="H27" s="13">
        <v>110700</v>
      </c>
      <c r="I27" s="13">
        <v>80100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-500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-3600</v>
      </c>
      <c r="F32" s="13">
        <v>-3000</v>
      </c>
      <c r="G32" s="13">
        <v>-3300</v>
      </c>
      <c r="H32" s="13">
        <v>-6000</v>
      </c>
      <c r="I32" s="13">
        <v>-10400</v>
      </c>
      <c r="J32" s="13">
        <v>-8600</v>
      </c>
      <c r="K32" s="13"/>
    </row>
    <row r="33" spans="2:11" x14ac:dyDescent="0.2">
      <c r="C33" s="11" t="s">
        <v>44</v>
      </c>
      <c r="D33" s="13">
        <v>228200</v>
      </c>
      <c r="E33" s="13">
        <v>217500</v>
      </c>
      <c r="F33" s="13">
        <v>192300</v>
      </c>
      <c r="G33" s="13">
        <v>130200</v>
      </c>
      <c r="H33" s="13">
        <v>110700</v>
      </c>
      <c r="I33" s="13">
        <v>80100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228200</v>
      </c>
      <c r="E35" s="13">
        <v>217500</v>
      </c>
      <c r="F35" s="13">
        <v>192300</v>
      </c>
      <c r="G35" s="13">
        <v>130200</v>
      </c>
      <c r="H35" s="13">
        <v>110700</v>
      </c>
      <c r="I35" s="13">
        <v>80100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6100</v>
      </c>
      <c r="F41" s="13">
        <v>4800</v>
      </c>
      <c r="G41" s="13">
        <v>24100</v>
      </c>
      <c r="H41" s="13">
        <v>5400</v>
      </c>
      <c r="I41" s="13">
        <v>345500</v>
      </c>
      <c r="J41" s="13">
        <v>629800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60700</v>
      </c>
      <c r="E44" s="13">
        <v>62000</v>
      </c>
      <c r="F44" s="13">
        <v>16900</v>
      </c>
      <c r="G44" s="13">
        <v>21200</v>
      </c>
      <c r="H44" s="13">
        <v>18900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43100</v>
      </c>
      <c r="E45" s="13">
        <v>41700</v>
      </c>
      <c r="F45" s="13">
        <v>37500</v>
      </c>
      <c r="G45" s="13">
        <v>32000</v>
      </c>
      <c r="H45" s="13">
        <v>21100</v>
      </c>
      <c r="I45" s="13">
        <v>134100</v>
      </c>
      <c r="J45" s="13">
        <v>154300</v>
      </c>
      <c r="K45" s="13"/>
    </row>
    <row r="46" spans="2:11" x14ac:dyDescent="0.2">
      <c r="C46" s="11" t="s">
        <v>54</v>
      </c>
      <c r="D46" s="13">
        <v>355800</v>
      </c>
      <c r="E46" s="13">
        <v>897000</v>
      </c>
      <c r="F46" s="13">
        <v>1425600</v>
      </c>
      <c r="G46" s="13">
        <v>1530500</v>
      </c>
      <c r="H46" s="13">
        <v>2030200</v>
      </c>
      <c r="I46" s="13">
        <v>2290400</v>
      </c>
      <c r="J46" s="13">
        <v>2279300</v>
      </c>
      <c r="K46" s="13"/>
    </row>
    <row r="47" spans="2:11" x14ac:dyDescent="0.2">
      <c r="C47" s="11" t="s">
        <v>55</v>
      </c>
      <c r="D47" s="13">
        <v>1697000</v>
      </c>
      <c r="E47" s="13">
        <v>1518500</v>
      </c>
      <c r="F47" s="13">
        <v>763100</v>
      </c>
      <c r="G47" s="13">
        <v>778600</v>
      </c>
      <c r="H47" s="13">
        <v>955400</v>
      </c>
      <c r="I47" s="13">
        <v>1238800</v>
      </c>
      <c r="J47" s="13">
        <v>1449600</v>
      </c>
      <c r="K47" s="13"/>
    </row>
    <row r="48" spans="2:11" x14ac:dyDescent="0.2">
      <c r="C48" s="11" t="s">
        <v>56</v>
      </c>
      <c r="D48" s="13">
        <v>29800</v>
      </c>
      <c r="E48" s="13">
        <v>27600</v>
      </c>
      <c r="F48" s="13">
        <v>27500</v>
      </c>
      <c r="G48" s="13">
        <v>18400</v>
      </c>
      <c r="H48" s="13">
        <v>16200</v>
      </c>
      <c r="I48" s="13">
        <v>17600</v>
      </c>
      <c r="J48" s="13">
        <v>17500</v>
      </c>
      <c r="K48" s="13"/>
    </row>
    <row r="49" spans="3:11" x14ac:dyDescent="0.2">
      <c r="C49" s="11" t="s">
        <v>57</v>
      </c>
      <c r="D49" s="13">
        <v>4200</v>
      </c>
      <c r="E49" s="13">
        <v>6300</v>
      </c>
      <c r="F49" s="13">
        <v>6400</v>
      </c>
      <c r="G49" s="13">
        <v>7600</v>
      </c>
      <c r="H49" s="13">
        <v>8100</v>
      </c>
      <c r="I49" s="13">
        <v>8400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196500</v>
      </c>
      <c r="E52" s="13">
        <v>190600</v>
      </c>
      <c r="F52" s="13">
        <v>128100</v>
      </c>
      <c r="G52" s="13">
        <v>83600</v>
      </c>
      <c r="H52" s="13">
        <v>91300</v>
      </c>
      <c r="I52" s="13">
        <v>75500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9352400</v>
      </c>
      <c r="E54" s="13">
        <v>8727500</v>
      </c>
      <c r="F54" s="13">
        <v>7705700</v>
      </c>
      <c r="G54" s="13">
        <v>7903000</v>
      </c>
      <c r="H54" s="13">
        <v>6843200</v>
      </c>
      <c r="I54" s="13">
        <v>6276800</v>
      </c>
      <c r="J54" s="13">
        <v>5657000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8165500</v>
      </c>
      <c r="E57" s="13">
        <v>7746000</v>
      </c>
      <c r="F57" s="13">
        <v>6680900</v>
      </c>
      <c r="G57" s="13">
        <v>7030100</v>
      </c>
      <c r="H57" s="13">
        <v>5976900</v>
      </c>
      <c r="I57" s="13">
        <v>5462100</v>
      </c>
      <c r="J57" s="13">
        <v>5052000</v>
      </c>
      <c r="K57" s="13"/>
    </row>
    <row r="58" spans="3:11" x14ac:dyDescent="0.2">
      <c r="C58" s="11" t="s">
        <v>66</v>
      </c>
      <c r="D58" s="13">
        <v>199000</v>
      </c>
      <c r="E58" s="13">
        <v>96200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8364500</v>
      </c>
      <c r="E60" s="13">
        <v>7842300</v>
      </c>
      <c r="F60" s="13">
        <v>6681000</v>
      </c>
      <c r="G60" s="13">
        <v>7030200</v>
      </c>
      <c r="H60" s="13">
        <v>5977000</v>
      </c>
      <c r="I60" s="13">
        <v>5462100</v>
      </c>
      <c r="J60" s="13">
        <v>5052100</v>
      </c>
      <c r="K60" s="13"/>
    </row>
    <row r="61" spans="3:11" x14ac:dyDescent="0.2">
      <c r="C61" s="11" t="s">
        <v>69</v>
      </c>
      <c r="D61" s="13">
        <v>223400</v>
      </c>
      <c r="E61" s="13">
        <v>27500</v>
      </c>
      <c r="F61" s="13">
        <v>147800</v>
      </c>
      <c r="G61" s="13">
        <v>122500</v>
      </c>
      <c r="H61" s="13">
        <v>151600</v>
      </c>
      <c r="I61" s="13">
        <v>152000</v>
      </c>
      <c r="J61" s="13">
        <v>54400</v>
      </c>
      <c r="K61" s="13"/>
    </row>
    <row r="62" spans="3:11" x14ac:dyDescent="0.2">
      <c r="C62" s="11" t="s">
        <v>70</v>
      </c>
      <c r="D62" s="13">
        <v>74800</v>
      </c>
      <c r="E62" s="13">
        <v>68000</v>
      </c>
      <c r="F62" s="13">
        <v>69600</v>
      </c>
      <c r="G62" s="13">
        <v>56300</v>
      </c>
      <c r="H62" s="13">
        <v>62200</v>
      </c>
      <c r="I62" s="13">
        <v>81600</v>
      </c>
      <c r="J62" s="13">
        <v>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8662600</v>
      </c>
      <c r="E66" s="13">
        <v>7937800</v>
      </c>
      <c r="F66" s="13">
        <v>6898400</v>
      </c>
      <c r="G66" s="13">
        <v>7209000</v>
      </c>
      <c r="H66" s="13">
        <v>6190800</v>
      </c>
      <c r="I66" s="13">
        <v>5695700</v>
      </c>
      <c r="J66" s="13">
        <v>5172500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1007400</v>
      </c>
      <c r="E72" s="13">
        <v>779200</v>
      </c>
      <c r="F72" s="13">
        <v>561600</v>
      </c>
      <c r="G72" s="13">
        <v>369300</v>
      </c>
      <c r="H72" s="13">
        <v>239100</v>
      </c>
      <c r="I72" s="13">
        <v>128500</v>
      </c>
      <c r="J72" s="13">
        <v>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689800</v>
      </c>
      <c r="E76" s="13">
        <v>789800</v>
      </c>
      <c r="F76" s="13">
        <v>807300</v>
      </c>
      <c r="G76" s="13">
        <v>694000</v>
      </c>
      <c r="H76" s="13">
        <v>652500</v>
      </c>
      <c r="I76" s="13">
        <v>581200</v>
      </c>
      <c r="J76" s="13">
        <v>484500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228200</v>
      </c>
      <c r="E81" s="13">
        <v>217500</v>
      </c>
      <c r="F81" s="13">
        <v>192300</v>
      </c>
      <c r="G81" s="13">
        <v>130200</v>
      </c>
      <c r="H81" s="13">
        <v>110700</v>
      </c>
      <c r="I81" s="13">
        <v>80100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4200</v>
      </c>
      <c r="F83" s="13">
        <v>3100</v>
      </c>
      <c r="G83" s="13">
        <v>2900</v>
      </c>
      <c r="H83" s="13">
        <v>2900</v>
      </c>
      <c r="I83" s="13">
        <v>3200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265000</v>
      </c>
      <c r="E89" s="13">
        <v>209900</v>
      </c>
      <c r="F89" s="13">
        <v>186900</v>
      </c>
      <c r="G89" s="13">
        <v>119600</v>
      </c>
      <c r="H89" s="13">
        <v>83900</v>
      </c>
      <c r="I89" s="13">
        <v>120700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-5000</v>
      </c>
      <c r="F91" s="13">
        <v>-12700</v>
      </c>
      <c r="G91" s="13">
        <v>-5100</v>
      </c>
      <c r="H91" s="13">
        <v>-1500</v>
      </c>
      <c r="I91" s="13">
        <v>-3700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-1064200</v>
      </c>
      <c r="E94" s="13">
        <v>-1490600</v>
      </c>
      <c r="F94" s="13">
        <v>415400</v>
      </c>
      <c r="G94" s="13">
        <v>-826700</v>
      </c>
      <c r="H94" s="13">
        <v>-305900</v>
      </c>
      <c r="I94" s="13">
        <v>-1228700</v>
      </c>
      <c r="J94" s="13">
        <v>-793300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341700</v>
      </c>
      <c r="E100" s="13">
        <v>812700</v>
      </c>
      <c r="F100" s="13">
        <v>-452400</v>
      </c>
      <c r="G100" s="13">
        <v>993500</v>
      </c>
      <c r="H100" s="13">
        <v>478300</v>
      </c>
      <c r="I100" s="13">
        <v>509000</v>
      </c>
      <c r="J100" s="13">
        <v>1116600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-457500</v>
      </c>
      <c r="E102" s="13">
        <v>-468000</v>
      </c>
      <c r="F102" s="13">
        <v>149900</v>
      </c>
      <c r="G102" s="13">
        <v>286400</v>
      </c>
      <c r="H102" s="13">
        <v>256300</v>
      </c>
      <c r="I102" s="13">
        <v>-599000</v>
      </c>
      <c r="J102" s="13">
        <v>390200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319900</v>
      </c>
      <c r="E8" s="13">
        <v>372800</v>
      </c>
      <c r="F8" s="13">
        <v>258100</v>
      </c>
      <c r="G8" s="13">
        <v>240200</v>
      </c>
      <c r="H8" s="13">
        <v>366400</v>
      </c>
      <c r="I8" s="13">
        <v>360100</v>
      </c>
      <c r="J8" s="13">
        <v>234700</v>
      </c>
      <c r="K8" s="13"/>
    </row>
    <row r="9" spans="1:11" x14ac:dyDescent="0.2">
      <c r="C9" s="11" t="s">
        <v>22</v>
      </c>
      <c r="D9" s="13">
        <v>199500</v>
      </c>
      <c r="E9" s="13">
        <v>238300</v>
      </c>
      <c r="F9" s="13">
        <v>182600</v>
      </c>
      <c r="G9" s="13">
        <v>191000</v>
      </c>
      <c r="H9" s="13">
        <v>238000</v>
      </c>
      <c r="I9" s="13">
        <v>226300</v>
      </c>
      <c r="J9" s="13">
        <v>156000</v>
      </c>
      <c r="K9" s="13"/>
    </row>
    <row r="10" spans="1:11" x14ac:dyDescent="0.2">
      <c r="C10" s="11" t="s">
        <v>23</v>
      </c>
      <c r="D10" s="13">
        <v>120400</v>
      </c>
      <c r="E10" s="13">
        <v>134500</v>
      </c>
      <c r="F10" s="13">
        <v>75500</v>
      </c>
      <c r="G10" s="13">
        <v>49200</v>
      </c>
      <c r="H10" s="13">
        <v>128400</v>
      </c>
      <c r="I10" s="13">
        <v>133800</v>
      </c>
      <c r="J10" s="13">
        <v>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17300</v>
      </c>
      <c r="F12" s="13">
        <v>17100</v>
      </c>
      <c r="G12" s="13">
        <v>19100</v>
      </c>
      <c r="H12" s="13">
        <v>17500</v>
      </c>
      <c r="I12" s="13">
        <v>12300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18100</v>
      </c>
      <c r="F14" s="13">
        <v>1900</v>
      </c>
      <c r="G14" s="13">
        <v>1900</v>
      </c>
      <c r="H14" s="13">
        <v>-1900</v>
      </c>
      <c r="I14" s="13">
        <v>-2300</v>
      </c>
      <c r="J14" s="13">
        <v>3000</v>
      </c>
      <c r="K14" s="13"/>
    </row>
    <row r="15" spans="1:11" x14ac:dyDescent="0.2">
      <c r="C15" s="11" t="s">
        <v>28</v>
      </c>
      <c r="D15" s="13">
        <v>12400</v>
      </c>
      <c r="E15" s="13">
        <v>11400</v>
      </c>
      <c r="F15" s="13">
        <v>4800</v>
      </c>
      <c r="G15" s="13">
        <v>5800</v>
      </c>
      <c r="H15" s="13">
        <v>5300</v>
      </c>
      <c r="I15" s="13">
        <v>5200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299100</v>
      </c>
      <c r="E17" s="13">
        <v>334600</v>
      </c>
      <c r="F17" s="13">
        <v>272600</v>
      </c>
      <c r="G17" s="13">
        <v>289800</v>
      </c>
      <c r="H17" s="13">
        <v>345800</v>
      </c>
      <c r="I17" s="13">
        <v>310400</v>
      </c>
      <c r="J17" s="13">
        <v>220700</v>
      </c>
      <c r="K17" s="13"/>
    </row>
    <row r="18" spans="3:11" x14ac:dyDescent="0.2">
      <c r="C18" s="11" t="s">
        <v>30</v>
      </c>
      <c r="D18" s="13">
        <v>20800</v>
      </c>
      <c r="E18" s="13">
        <v>38200</v>
      </c>
      <c r="F18" s="13">
        <v>-14500</v>
      </c>
      <c r="G18" s="13">
        <v>-49600</v>
      </c>
      <c r="H18" s="13">
        <v>20500</v>
      </c>
      <c r="I18" s="13">
        <v>49700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400</v>
      </c>
      <c r="G20" s="13">
        <v>1800</v>
      </c>
      <c r="H20" s="13">
        <v>1800</v>
      </c>
      <c r="I20" s="13">
        <v>-900</v>
      </c>
      <c r="J20" s="13">
        <v>-1700</v>
      </c>
      <c r="K20" s="13"/>
    </row>
    <row r="21" spans="3:11" x14ac:dyDescent="0.2">
      <c r="C21" s="11" t="s">
        <v>33</v>
      </c>
      <c r="D21" s="13">
        <v>32300</v>
      </c>
      <c r="E21" s="13">
        <v>48300</v>
      </c>
      <c r="F21" s="13">
        <v>-10100</v>
      </c>
      <c r="G21" s="13">
        <v>-45500</v>
      </c>
      <c r="H21" s="13">
        <v>24000</v>
      </c>
      <c r="I21" s="13">
        <v>55900</v>
      </c>
      <c r="J21" s="13">
        <v>20900</v>
      </c>
      <c r="K21" s="13"/>
    </row>
    <row r="22" spans="3:11" x14ac:dyDescent="0.2">
      <c r="C22" s="11" t="s">
        <v>34</v>
      </c>
      <c r="D22" s="13">
        <v>9800</v>
      </c>
      <c r="E22" s="13">
        <v>8100</v>
      </c>
      <c r="F22" s="13">
        <v>500</v>
      </c>
      <c r="G22" s="13">
        <v>1200</v>
      </c>
      <c r="H22" s="13">
        <v>400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16800</v>
      </c>
      <c r="E23" s="13">
        <v>10700</v>
      </c>
      <c r="F23" s="13">
        <v>-17300</v>
      </c>
      <c r="G23" s="13">
        <v>-54500</v>
      </c>
      <c r="H23" s="13">
        <v>20100</v>
      </c>
      <c r="I23" s="13">
        <v>52500</v>
      </c>
      <c r="J23" s="13">
        <v>11700</v>
      </c>
      <c r="K23" s="13"/>
    </row>
    <row r="24" spans="3:11" x14ac:dyDescent="0.2">
      <c r="C24" s="11" t="s">
        <v>36</v>
      </c>
      <c r="D24" s="13">
        <v>1100</v>
      </c>
      <c r="E24" s="13">
        <v>-5500</v>
      </c>
      <c r="F24" s="13">
        <v>300</v>
      </c>
      <c r="G24" s="13">
        <v>5100</v>
      </c>
      <c r="H24" s="13">
        <v>2400</v>
      </c>
      <c r="I24" s="13">
        <v>13700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16200</v>
      </c>
      <c r="F26" s="13">
        <v>-17700</v>
      </c>
      <c r="G26" s="13">
        <v>-59500</v>
      </c>
      <c r="H26" s="13">
        <v>17700</v>
      </c>
      <c r="I26" s="13">
        <v>38700</v>
      </c>
      <c r="J26" s="13">
        <v>17900</v>
      </c>
      <c r="K26" s="13"/>
    </row>
    <row r="27" spans="3:11" x14ac:dyDescent="0.2">
      <c r="C27" s="11" t="s">
        <v>38</v>
      </c>
      <c r="D27" s="13">
        <v>15700</v>
      </c>
      <c r="E27" s="13">
        <v>16200</v>
      </c>
      <c r="F27" s="13">
        <v>-17700</v>
      </c>
      <c r="G27" s="13">
        <v>-59500</v>
      </c>
      <c r="H27" s="13">
        <v>17700</v>
      </c>
      <c r="I27" s="13">
        <v>38800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-400</v>
      </c>
      <c r="G32" s="13">
        <v>-1800</v>
      </c>
      <c r="H32" s="13">
        <v>-1800</v>
      </c>
      <c r="I32" s="13">
        <v>900</v>
      </c>
      <c r="J32" s="13">
        <v>1700</v>
      </c>
      <c r="K32" s="13"/>
    </row>
    <row r="33" spans="2:11" x14ac:dyDescent="0.2">
      <c r="C33" s="11" t="s">
        <v>44</v>
      </c>
      <c r="D33" s="13">
        <v>15700</v>
      </c>
      <c r="E33" s="13">
        <v>16200</v>
      </c>
      <c r="F33" s="13">
        <v>-17700</v>
      </c>
      <c r="G33" s="13">
        <v>-59500</v>
      </c>
      <c r="H33" s="13">
        <v>17700</v>
      </c>
      <c r="I33" s="13">
        <v>38700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16200</v>
      </c>
      <c r="F35" s="13">
        <v>-17700</v>
      </c>
      <c r="G35" s="13">
        <v>-59500</v>
      </c>
      <c r="H35" s="13">
        <v>17700</v>
      </c>
      <c r="I35" s="13">
        <v>38700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13000</v>
      </c>
      <c r="F41" s="13">
        <v>18700</v>
      </c>
      <c r="G41" s="13">
        <v>11400</v>
      </c>
      <c r="H41" s="13">
        <v>37700</v>
      </c>
      <c r="I41" s="13">
        <v>46700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76800</v>
      </c>
      <c r="E43" s="13">
        <v>93100</v>
      </c>
      <c r="F43" s="13">
        <v>54400</v>
      </c>
      <c r="G43" s="13">
        <v>43300</v>
      </c>
      <c r="H43" s="13">
        <v>36000</v>
      </c>
      <c r="I43" s="13">
        <v>43900</v>
      </c>
      <c r="J43" s="13">
        <v>44500</v>
      </c>
      <c r="K43" s="13"/>
    </row>
    <row r="44" spans="2:11" x14ac:dyDescent="0.2">
      <c r="C44" s="11" t="s">
        <v>52</v>
      </c>
      <c r="D44" s="13">
        <v>69200</v>
      </c>
      <c r="E44" s="13">
        <v>71300</v>
      </c>
      <c r="F44" s="13">
        <v>44000</v>
      </c>
      <c r="G44" s="13">
        <v>71300</v>
      </c>
      <c r="H44" s="13">
        <v>101900</v>
      </c>
      <c r="I44" s="13">
        <v>71300</v>
      </c>
      <c r="J44" s="13">
        <v>45700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173800</v>
      </c>
      <c r="E46" s="13">
        <v>188400</v>
      </c>
      <c r="F46" s="13">
        <v>124900</v>
      </c>
      <c r="G46" s="13">
        <v>135200</v>
      </c>
      <c r="H46" s="13">
        <v>193100</v>
      </c>
      <c r="I46" s="13">
        <v>170000</v>
      </c>
      <c r="J46" s="13">
        <v>102500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5800</v>
      </c>
      <c r="F48" s="13">
        <v>4800</v>
      </c>
      <c r="G48" s="13">
        <v>6400</v>
      </c>
      <c r="H48" s="13">
        <v>7000</v>
      </c>
      <c r="I48" s="13">
        <v>6600</v>
      </c>
      <c r="J48" s="13">
        <v>4000</v>
      </c>
      <c r="K48" s="13"/>
    </row>
    <row r="49" spans="3:11" x14ac:dyDescent="0.2">
      <c r="C49" s="11" t="s">
        <v>57</v>
      </c>
      <c r="D49" s="13">
        <v>84800</v>
      </c>
      <c r="E49" s="13">
        <v>95300</v>
      </c>
      <c r="F49" s="13">
        <v>12400</v>
      </c>
      <c r="G49" s="13">
        <v>13300</v>
      </c>
      <c r="H49" s="13">
        <v>16500</v>
      </c>
      <c r="I49" s="13">
        <v>13300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9300</v>
      </c>
      <c r="F52" s="13">
        <v>7900</v>
      </c>
      <c r="G52" s="13">
        <v>8500</v>
      </c>
      <c r="H52" s="13">
        <v>8100</v>
      </c>
      <c r="I52" s="13">
        <v>6600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269100</v>
      </c>
      <c r="E54" s="13">
        <v>298900</v>
      </c>
      <c r="F54" s="13">
        <v>150000</v>
      </c>
      <c r="G54" s="13">
        <v>163400</v>
      </c>
      <c r="H54" s="13">
        <v>230500</v>
      </c>
      <c r="I54" s="13">
        <v>203500</v>
      </c>
      <c r="J54" s="13">
        <v>131400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34800</v>
      </c>
      <c r="F57" s="13">
        <v>26900</v>
      </c>
      <c r="G57" s="13">
        <v>19800</v>
      </c>
      <c r="H57" s="13">
        <v>40500</v>
      </c>
      <c r="I57" s="13">
        <v>42500</v>
      </c>
      <c r="J57" s="13">
        <v>22500</v>
      </c>
      <c r="K57" s="13"/>
    </row>
    <row r="58" spans="3:11" x14ac:dyDescent="0.2">
      <c r="C58" s="11" t="s">
        <v>66</v>
      </c>
      <c r="D58" s="13">
        <v>39800</v>
      </c>
      <c r="E58" s="13">
        <v>50700</v>
      </c>
      <c r="F58" s="13">
        <v>0</v>
      </c>
      <c r="G58" s="13">
        <v>19100</v>
      </c>
      <c r="H58" s="13">
        <v>0</v>
      </c>
      <c r="I58" s="13">
        <v>0</v>
      </c>
      <c r="J58" s="13">
        <v>15700</v>
      </c>
      <c r="K58" s="13"/>
    </row>
    <row r="59" spans="3:11" x14ac:dyDescent="0.2">
      <c r="C59" s="11" t="s">
        <v>67</v>
      </c>
      <c r="D59" s="13">
        <v>3900</v>
      </c>
      <c r="E59" s="13">
        <v>7100</v>
      </c>
      <c r="F59" s="13">
        <v>5200</v>
      </c>
      <c r="G59" s="13">
        <v>4200</v>
      </c>
      <c r="H59" s="13">
        <v>3500</v>
      </c>
      <c r="I59" s="13">
        <v>6800</v>
      </c>
      <c r="J59" s="13">
        <v>4500</v>
      </c>
      <c r="K59" s="13"/>
    </row>
    <row r="60" spans="3:11" x14ac:dyDescent="0.2">
      <c r="C60" s="11" t="s">
        <v>68</v>
      </c>
      <c r="D60" s="13">
        <v>87700</v>
      </c>
      <c r="E60" s="13">
        <v>123700</v>
      </c>
      <c r="F60" s="13">
        <v>56300</v>
      </c>
      <c r="G60" s="13">
        <v>64300</v>
      </c>
      <c r="H60" s="13">
        <v>78200</v>
      </c>
      <c r="I60" s="13">
        <v>78700</v>
      </c>
      <c r="J60" s="13">
        <v>64600</v>
      </c>
      <c r="K60" s="13"/>
    </row>
    <row r="61" spans="3:11" x14ac:dyDescent="0.2">
      <c r="C61" s="11" t="s">
        <v>69</v>
      </c>
      <c r="D61" s="13">
        <v>51600</v>
      </c>
      <c r="E61" s="13">
        <v>45600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9000</v>
      </c>
      <c r="F62" s="13">
        <v>8600</v>
      </c>
      <c r="G62" s="13">
        <v>10100</v>
      </c>
      <c r="H62" s="13">
        <v>11000</v>
      </c>
      <c r="I62" s="13">
        <v>8400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140600</v>
      </c>
      <c r="E66" s="13">
        <v>178300</v>
      </c>
      <c r="F66" s="13">
        <v>64900</v>
      </c>
      <c r="G66" s="13">
        <v>74400</v>
      </c>
      <c r="H66" s="13">
        <v>89100</v>
      </c>
      <c r="I66" s="13">
        <v>87100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-118100</v>
      </c>
      <c r="F72" s="13">
        <v>-134300</v>
      </c>
      <c r="G72" s="13">
        <v>-116600</v>
      </c>
      <c r="H72" s="13">
        <v>-57100</v>
      </c>
      <c r="I72" s="13">
        <v>-74800</v>
      </c>
      <c r="J72" s="13">
        <v>-113500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</v>
      </c>
      <c r="E76" s="13">
        <v>120600</v>
      </c>
      <c r="F76" s="13">
        <v>85100</v>
      </c>
      <c r="G76" s="13">
        <v>88900</v>
      </c>
      <c r="H76" s="13">
        <v>141400</v>
      </c>
      <c r="I76" s="13">
        <v>116400</v>
      </c>
      <c r="J76" s="13">
        <v>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15700</v>
      </c>
      <c r="E81" s="13">
        <v>16200</v>
      </c>
      <c r="F81" s="13">
        <v>-17700</v>
      </c>
      <c r="G81" s="13">
        <v>-59500</v>
      </c>
      <c r="H81" s="13">
        <v>17700</v>
      </c>
      <c r="I81" s="13">
        <v>38700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3800</v>
      </c>
      <c r="G83" s="13">
        <v>4600</v>
      </c>
      <c r="H83" s="13">
        <v>4100</v>
      </c>
      <c r="I83" s="13">
        <v>4400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5800</v>
      </c>
      <c r="F89" s="13">
        <v>27000</v>
      </c>
      <c r="G89" s="13">
        <v>-41800</v>
      </c>
      <c r="H89" s="13">
        <v>-300</v>
      </c>
      <c r="I89" s="13">
        <v>51000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-4900</v>
      </c>
      <c r="F91" s="13">
        <v>-2200</v>
      </c>
      <c r="G91" s="13">
        <v>-3500</v>
      </c>
      <c r="H91" s="13">
        <v>-5600</v>
      </c>
      <c r="I91" s="13">
        <v>-5700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-82200</v>
      </c>
      <c r="F94" s="13">
        <v>-2200</v>
      </c>
      <c r="G94" s="13">
        <v>-3500</v>
      </c>
      <c r="H94" s="13">
        <v>-8100</v>
      </c>
      <c r="I94" s="13">
        <v>-5700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71100</v>
      </c>
      <c r="F100" s="13">
        <v>-17800</v>
      </c>
      <c r="G100" s="13">
        <v>19700</v>
      </c>
      <c r="H100" s="13">
        <v>-100</v>
      </c>
      <c r="I100" s="13">
        <v>-7400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-600</v>
      </c>
      <c r="H101" s="13">
        <v>-500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4000</v>
      </c>
      <c r="E102" s="13">
        <v>-5700</v>
      </c>
      <c r="F102" s="13">
        <v>7300</v>
      </c>
      <c r="G102" s="13">
        <v>-26300</v>
      </c>
      <c r="H102" s="13">
        <v>-9000</v>
      </c>
      <c r="I102" s="13">
        <v>38400</v>
      </c>
      <c r="J102" s="13">
        <v>1200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300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3400</v>
      </c>
      <c r="G17" s="13">
        <v>2200</v>
      </c>
      <c r="H17" s="13">
        <v>600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-2000</v>
      </c>
      <c r="F18" s="13">
        <v>-3100</v>
      </c>
      <c r="G18" s="13">
        <v>-2100</v>
      </c>
      <c r="H18" s="13">
        <v>-600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-1900</v>
      </c>
      <c r="F21" s="13">
        <v>-3100</v>
      </c>
      <c r="G21" s="13">
        <v>-2100</v>
      </c>
      <c r="H21" s="13">
        <v>-600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2800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-4700</v>
      </c>
      <c r="F23" s="13">
        <v>-3500</v>
      </c>
      <c r="G23" s="13">
        <v>-2100</v>
      </c>
      <c r="H23" s="13">
        <v>-600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-4700</v>
      </c>
      <c r="F26" s="13">
        <v>-3500</v>
      </c>
      <c r="G26" s="13">
        <v>-2100</v>
      </c>
      <c r="H26" s="13">
        <v>-600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-4700</v>
      </c>
      <c r="F27" s="13">
        <v>-3500</v>
      </c>
      <c r="G27" s="13">
        <v>-2100</v>
      </c>
      <c r="H27" s="13">
        <v>-600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-4700</v>
      </c>
      <c r="F33" s="13">
        <v>-3500</v>
      </c>
      <c r="G33" s="13">
        <v>-2100</v>
      </c>
      <c r="H33" s="13">
        <v>-600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-4700</v>
      </c>
      <c r="F35" s="13">
        <v>-3500</v>
      </c>
      <c r="G35" s="13">
        <v>-2100</v>
      </c>
      <c r="H35" s="13">
        <v>-600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700</v>
      </c>
      <c r="F54" s="13">
        <v>700</v>
      </c>
      <c r="G54" s="13">
        <v>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4500</v>
      </c>
      <c r="F58" s="13">
        <v>1800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6800</v>
      </c>
      <c r="F60" s="13">
        <v>2600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6800</v>
      </c>
      <c r="F66" s="13">
        <v>2600</v>
      </c>
      <c r="G66" s="13">
        <v>300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-11400</v>
      </c>
      <c r="F72" s="13">
        <v>-6700</v>
      </c>
      <c r="G72" s="13">
        <v>-3200</v>
      </c>
      <c r="H72" s="13">
        <v>-1000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-6100</v>
      </c>
      <c r="F76" s="13">
        <v>-2000</v>
      </c>
      <c r="G76" s="13">
        <v>200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-4700</v>
      </c>
      <c r="F81" s="13">
        <v>-3500</v>
      </c>
      <c r="G81" s="13">
        <v>-2100</v>
      </c>
      <c r="H81" s="13">
        <v>-600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-2100</v>
      </c>
      <c r="G89" s="13">
        <v>-1300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2300</v>
      </c>
      <c r="G100" s="13">
        <v>1700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200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441400</v>
      </c>
      <c r="E8" s="13">
        <v>468700</v>
      </c>
      <c r="F8" s="13">
        <v>498800</v>
      </c>
      <c r="G8" s="13">
        <v>558200</v>
      </c>
      <c r="H8" s="13">
        <v>543500</v>
      </c>
      <c r="I8" s="13">
        <v>603900</v>
      </c>
      <c r="J8" s="13">
        <v>647100</v>
      </c>
      <c r="K8" s="13"/>
    </row>
    <row r="9" spans="1:11" x14ac:dyDescent="0.2">
      <c r="C9" s="11" t="s">
        <v>22</v>
      </c>
      <c r="D9" s="13">
        <v>319400</v>
      </c>
      <c r="E9" s="13">
        <v>341700</v>
      </c>
      <c r="F9" s="13">
        <v>379000</v>
      </c>
      <c r="G9" s="13">
        <v>369800</v>
      </c>
      <c r="H9" s="13">
        <v>370700</v>
      </c>
      <c r="I9" s="13">
        <v>438400</v>
      </c>
      <c r="J9" s="13">
        <v>444000</v>
      </c>
      <c r="K9" s="13"/>
    </row>
    <row r="10" spans="1:11" x14ac:dyDescent="0.2">
      <c r="C10" s="11" t="s">
        <v>23</v>
      </c>
      <c r="D10" s="13">
        <v>122000</v>
      </c>
      <c r="E10" s="13">
        <v>127000</v>
      </c>
      <c r="F10" s="13">
        <v>119800</v>
      </c>
      <c r="G10" s="13">
        <v>188400</v>
      </c>
      <c r="H10" s="13">
        <v>172800</v>
      </c>
      <c r="I10" s="13">
        <v>165400</v>
      </c>
      <c r="J10" s="13">
        <v>203100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4800</v>
      </c>
      <c r="F12" s="13">
        <v>6400</v>
      </c>
      <c r="G12" s="13">
        <v>7100</v>
      </c>
      <c r="H12" s="13">
        <v>6900</v>
      </c>
      <c r="I12" s="13">
        <v>7000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1900</v>
      </c>
      <c r="F14" s="13">
        <v>2100</v>
      </c>
      <c r="G14" s="13">
        <v>800</v>
      </c>
      <c r="H14" s="13">
        <v>9400</v>
      </c>
      <c r="I14" s="13">
        <v>19200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4500</v>
      </c>
      <c r="F15" s="13">
        <v>6100</v>
      </c>
      <c r="G15" s="13">
        <v>6600</v>
      </c>
      <c r="H15" s="13">
        <v>6300</v>
      </c>
      <c r="I15" s="13">
        <v>6700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455300</v>
      </c>
      <c r="E17" s="13">
        <v>491200</v>
      </c>
      <c r="F17" s="13">
        <v>539500</v>
      </c>
      <c r="G17" s="13">
        <v>532100</v>
      </c>
      <c r="H17" s="13">
        <v>525800</v>
      </c>
      <c r="I17" s="13">
        <v>637700</v>
      </c>
      <c r="J17" s="13">
        <v>642200</v>
      </c>
      <c r="K17" s="13"/>
    </row>
    <row r="18" spans="3:11" x14ac:dyDescent="0.2">
      <c r="C18" s="11" t="s">
        <v>30</v>
      </c>
      <c r="D18" s="13">
        <v>-13900</v>
      </c>
      <c r="E18" s="13">
        <v>-22500</v>
      </c>
      <c r="F18" s="13">
        <v>-40700</v>
      </c>
      <c r="G18" s="13">
        <v>26100</v>
      </c>
      <c r="H18" s="13">
        <v>17700</v>
      </c>
      <c r="I18" s="13">
        <v>-33800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-300</v>
      </c>
      <c r="G20" s="13">
        <v>-300</v>
      </c>
      <c r="H20" s="13">
        <v>-400</v>
      </c>
      <c r="I20" s="13">
        <v>-900</v>
      </c>
      <c r="J20" s="13">
        <v>-1200</v>
      </c>
      <c r="K20" s="13"/>
    </row>
    <row r="21" spans="3:11" x14ac:dyDescent="0.2">
      <c r="C21" s="11" t="s">
        <v>33</v>
      </c>
      <c r="D21" s="13">
        <v>-9900</v>
      </c>
      <c r="E21" s="13">
        <v>-17500</v>
      </c>
      <c r="F21" s="13">
        <v>-34300</v>
      </c>
      <c r="G21" s="13">
        <v>33100</v>
      </c>
      <c r="H21" s="13">
        <v>24400</v>
      </c>
      <c r="I21" s="13">
        <v>-26200</v>
      </c>
      <c r="J21" s="13">
        <v>13300</v>
      </c>
      <c r="K21" s="13"/>
    </row>
    <row r="22" spans="3:11" x14ac:dyDescent="0.2">
      <c r="C22" s="11" t="s">
        <v>34</v>
      </c>
      <c r="D22" s="13">
        <v>5900</v>
      </c>
      <c r="E22" s="13">
        <v>3300</v>
      </c>
      <c r="F22" s="13">
        <v>1700</v>
      </c>
      <c r="G22" s="13">
        <v>300</v>
      </c>
      <c r="H22" s="13">
        <v>600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-22800</v>
      </c>
      <c r="E23" s="13">
        <v>-27200</v>
      </c>
      <c r="F23" s="13">
        <v>-44200</v>
      </c>
      <c r="G23" s="13">
        <v>25400</v>
      </c>
      <c r="H23" s="13">
        <v>8100</v>
      </c>
      <c r="I23" s="13">
        <v>-52600</v>
      </c>
      <c r="J23" s="13">
        <v>5800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3300</v>
      </c>
      <c r="H24" s="13">
        <v>-8500</v>
      </c>
      <c r="I24" s="13">
        <v>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-27800</v>
      </c>
      <c r="F26" s="13">
        <v>-44700</v>
      </c>
      <c r="G26" s="13">
        <v>22000</v>
      </c>
      <c r="H26" s="13">
        <v>16600</v>
      </c>
      <c r="I26" s="13">
        <v>-53300</v>
      </c>
      <c r="J26" s="13">
        <v>3800</v>
      </c>
      <c r="K26" s="13"/>
    </row>
    <row r="27" spans="3:11" x14ac:dyDescent="0.2">
      <c r="C27" s="11" t="s">
        <v>38</v>
      </c>
      <c r="D27" s="13">
        <v>-23100</v>
      </c>
      <c r="E27" s="13">
        <v>-27800</v>
      </c>
      <c r="F27" s="13">
        <v>-44700</v>
      </c>
      <c r="G27" s="13">
        <v>22000</v>
      </c>
      <c r="H27" s="13">
        <v>16600</v>
      </c>
      <c r="I27" s="13">
        <v>-53300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300</v>
      </c>
      <c r="G32" s="13">
        <v>300</v>
      </c>
      <c r="H32" s="13">
        <v>400</v>
      </c>
      <c r="I32" s="13">
        <v>900</v>
      </c>
      <c r="J32" s="13">
        <v>1200</v>
      </c>
      <c r="K32" s="13"/>
    </row>
    <row r="33" spans="2:11" x14ac:dyDescent="0.2">
      <c r="C33" s="11" t="s">
        <v>44</v>
      </c>
      <c r="D33" s="13">
        <v>-23100</v>
      </c>
      <c r="E33" s="13">
        <v>-27800</v>
      </c>
      <c r="F33" s="13">
        <v>-44700</v>
      </c>
      <c r="G33" s="13">
        <v>22000</v>
      </c>
      <c r="H33" s="13">
        <v>16600</v>
      </c>
      <c r="I33" s="13">
        <v>-53300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-27800</v>
      </c>
      <c r="F35" s="13">
        <v>-44700</v>
      </c>
      <c r="G35" s="13">
        <v>22000</v>
      </c>
      <c r="H35" s="13">
        <v>16600</v>
      </c>
      <c r="I35" s="13">
        <v>-53300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5200</v>
      </c>
      <c r="G41" s="13">
        <v>25000</v>
      </c>
      <c r="H41" s="13">
        <v>100300</v>
      </c>
      <c r="I41" s="13">
        <v>30100</v>
      </c>
      <c r="J41" s="13">
        <v>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3300</v>
      </c>
      <c r="F43" s="13">
        <v>1500</v>
      </c>
      <c r="G43" s="13">
        <v>5400</v>
      </c>
      <c r="H43" s="13">
        <v>4200</v>
      </c>
      <c r="I43" s="13">
        <v>1700</v>
      </c>
      <c r="J43" s="13">
        <v>3800</v>
      </c>
      <c r="K43" s="13"/>
    </row>
    <row r="44" spans="2:11" x14ac:dyDescent="0.2">
      <c r="C44" s="11" t="s">
        <v>52</v>
      </c>
      <c r="D44" s="13">
        <v>81900</v>
      </c>
      <c r="E44" s="13">
        <v>74100</v>
      </c>
      <c r="F44" s="13">
        <v>84100</v>
      </c>
      <c r="G44" s="13">
        <v>114000</v>
      </c>
      <c r="H44" s="13">
        <v>62100</v>
      </c>
      <c r="I44" s="13">
        <v>94700</v>
      </c>
      <c r="J44" s="13">
        <v>84400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91300</v>
      </c>
      <c r="E46" s="13">
        <v>85500</v>
      </c>
      <c r="F46" s="13">
        <v>94300</v>
      </c>
      <c r="G46" s="13">
        <v>149600</v>
      </c>
      <c r="H46" s="13">
        <v>170700</v>
      </c>
      <c r="I46" s="13">
        <v>131500</v>
      </c>
      <c r="J46" s="13">
        <v>157900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143300</v>
      </c>
      <c r="E48" s="13">
        <v>156400</v>
      </c>
      <c r="F48" s="13">
        <v>173200</v>
      </c>
      <c r="G48" s="13">
        <v>174700</v>
      </c>
      <c r="H48" s="13">
        <v>210700</v>
      </c>
      <c r="I48" s="13">
        <v>282900</v>
      </c>
      <c r="J48" s="13">
        <v>110800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8600</v>
      </c>
      <c r="F52" s="13">
        <v>6700</v>
      </c>
      <c r="G52" s="13">
        <v>6900</v>
      </c>
      <c r="H52" s="13">
        <v>5700</v>
      </c>
      <c r="I52" s="13">
        <v>6500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242200</v>
      </c>
      <c r="E54" s="13">
        <v>250600</v>
      </c>
      <c r="F54" s="13">
        <v>274200</v>
      </c>
      <c r="G54" s="13">
        <v>331200</v>
      </c>
      <c r="H54" s="13">
        <v>387100</v>
      </c>
      <c r="I54" s="13">
        <v>422400</v>
      </c>
      <c r="J54" s="13">
        <v>277100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46000</v>
      </c>
      <c r="F57" s="13">
        <v>43700</v>
      </c>
      <c r="G57" s="13">
        <v>62500</v>
      </c>
      <c r="H57" s="13">
        <v>55200</v>
      </c>
      <c r="I57" s="13">
        <v>59500</v>
      </c>
      <c r="J57" s="13">
        <v>48200</v>
      </c>
      <c r="K57" s="13"/>
    </row>
    <row r="58" spans="3:11" x14ac:dyDescent="0.2">
      <c r="C58" s="11" t="s">
        <v>66</v>
      </c>
      <c r="D58" s="13">
        <v>88600</v>
      </c>
      <c r="E58" s="13">
        <v>40000</v>
      </c>
      <c r="F58" s="13">
        <v>41500</v>
      </c>
      <c r="G58" s="13">
        <v>41300</v>
      </c>
      <c r="H58" s="13">
        <v>45000</v>
      </c>
      <c r="I58" s="13">
        <v>53200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16200</v>
      </c>
      <c r="F59" s="13">
        <v>18200</v>
      </c>
      <c r="G59" s="13">
        <v>20800</v>
      </c>
      <c r="H59" s="13">
        <v>19400</v>
      </c>
      <c r="I59" s="13">
        <v>15400</v>
      </c>
      <c r="J59" s="13">
        <v>25100</v>
      </c>
      <c r="K59" s="13"/>
    </row>
    <row r="60" spans="3:11" x14ac:dyDescent="0.2">
      <c r="C60" s="11" t="s">
        <v>68</v>
      </c>
      <c r="D60" s="13">
        <v>152700</v>
      </c>
      <c r="E60" s="13">
        <v>109200</v>
      </c>
      <c r="F60" s="13">
        <v>111300</v>
      </c>
      <c r="G60" s="13">
        <v>134600</v>
      </c>
      <c r="H60" s="13">
        <v>137600</v>
      </c>
      <c r="I60" s="13">
        <v>141400</v>
      </c>
      <c r="J60" s="13">
        <v>86500</v>
      </c>
      <c r="K60" s="13"/>
    </row>
    <row r="61" spans="3:11" x14ac:dyDescent="0.2">
      <c r="C61" s="11" t="s">
        <v>69</v>
      </c>
      <c r="D61" s="13">
        <v>105100</v>
      </c>
      <c r="E61" s="13">
        <v>133800</v>
      </c>
      <c r="F61" s="13">
        <v>129600</v>
      </c>
      <c r="G61" s="13">
        <v>111000</v>
      </c>
      <c r="H61" s="13">
        <v>149000</v>
      </c>
      <c r="I61" s="13">
        <v>195700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4500</v>
      </c>
      <c r="F62" s="13">
        <v>3600</v>
      </c>
      <c r="G62" s="13">
        <v>4400</v>
      </c>
      <c r="H62" s="13">
        <v>5600</v>
      </c>
      <c r="I62" s="13">
        <v>6400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261200</v>
      </c>
      <c r="E66" s="13">
        <v>247400</v>
      </c>
      <c r="F66" s="13">
        <v>244500</v>
      </c>
      <c r="G66" s="13">
        <v>250100</v>
      </c>
      <c r="H66" s="13">
        <v>292200</v>
      </c>
      <c r="I66" s="13">
        <v>345500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-196600</v>
      </c>
      <c r="E72" s="13">
        <v>-173400</v>
      </c>
      <c r="F72" s="13">
        <v>-145700</v>
      </c>
      <c r="G72" s="13">
        <v>-94700</v>
      </c>
      <c r="H72" s="13">
        <v>-79500</v>
      </c>
      <c r="I72" s="13">
        <v>-95900</v>
      </c>
      <c r="J72" s="13">
        <v>-38700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-19000</v>
      </c>
      <c r="E76" s="13">
        <v>3100</v>
      </c>
      <c r="F76" s="13">
        <v>29800</v>
      </c>
      <c r="G76" s="13">
        <v>81100</v>
      </c>
      <c r="H76" s="13">
        <v>94900</v>
      </c>
      <c r="I76" s="13">
        <v>77000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-23100</v>
      </c>
      <c r="E81" s="13">
        <v>-27800</v>
      </c>
      <c r="F81" s="13">
        <v>-44700</v>
      </c>
      <c r="G81" s="13">
        <v>22000</v>
      </c>
      <c r="H81" s="13">
        <v>16600</v>
      </c>
      <c r="I81" s="13">
        <v>-53300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12000</v>
      </c>
      <c r="F83" s="13">
        <v>16500</v>
      </c>
      <c r="G83" s="13">
        <v>20400</v>
      </c>
      <c r="H83" s="13">
        <v>23300</v>
      </c>
      <c r="I83" s="13">
        <v>27700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-14500</v>
      </c>
      <c r="F89" s="13">
        <v>-18200</v>
      </c>
      <c r="G89" s="13">
        <v>-30800</v>
      </c>
      <c r="H89" s="13">
        <v>78600</v>
      </c>
      <c r="I89" s="13">
        <v>-8300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-4800</v>
      </c>
      <c r="F91" s="13">
        <v>-8100</v>
      </c>
      <c r="G91" s="13">
        <v>-7100</v>
      </c>
      <c r="H91" s="13">
        <v>-8700</v>
      </c>
      <c r="I91" s="13">
        <v>-15700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-4600</v>
      </c>
      <c r="F94" s="13">
        <v>-8100</v>
      </c>
      <c r="G94" s="13">
        <v>-7100</v>
      </c>
      <c r="H94" s="13">
        <v>-8500</v>
      </c>
      <c r="I94" s="13">
        <v>-15700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17700</v>
      </c>
      <c r="F100" s="13">
        <v>6400</v>
      </c>
      <c r="G100" s="13">
        <v>-37500</v>
      </c>
      <c r="H100" s="13">
        <v>100</v>
      </c>
      <c r="I100" s="13">
        <v>-3900</v>
      </c>
      <c r="J100" s="13">
        <v>-15800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-19800</v>
      </c>
      <c r="G102" s="13">
        <v>-75300</v>
      </c>
      <c r="H102" s="13">
        <v>70200</v>
      </c>
      <c r="I102" s="13">
        <v>-27800</v>
      </c>
      <c r="J102" s="13">
        <v>-22200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1616000</v>
      </c>
      <c r="E8" s="13">
        <v>1567400</v>
      </c>
      <c r="F8" s="13">
        <v>1906200</v>
      </c>
      <c r="G8" s="13">
        <v>2254200</v>
      </c>
      <c r="H8" s="13">
        <v>2173600</v>
      </c>
      <c r="I8" s="13">
        <v>1846400</v>
      </c>
      <c r="J8" s="13">
        <v>2368800</v>
      </c>
      <c r="K8" s="13"/>
    </row>
    <row r="9" spans="1:11" x14ac:dyDescent="0.2">
      <c r="C9" s="11" t="s">
        <v>22</v>
      </c>
      <c r="D9" s="13">
        <v>1251300</v>
      </c>
      <c r="E9" s="13">
        <v>1161000</v>
      </c>
      <c r="F9" s="13">
        <v>1400200</v>
      </c>
      <c r="G9" s="13">
        <v>1652000</v>
      </c>
      <c r="H9" s="13">
        <v>1613300</v>
      </c>
      <c r="I9" s="13">
        <v>1405700</v>
      </c>
      <c r="J9" s="13">
        <v>1748800</v>
      </c>
      <c r="K9" s="13"/>
    </row>
    <row r="10" spans="1:11" x14ac:dyDescent="0.2">
      <c r="C10" s="11" t="s">
        <v>23</v>
      </c>
      <c r="D10" s="13">
        <v>364700</v>
      </c>
      <c r="E10" s="13">
        <v>406400</v>
      </c>
      <c r="F10" s="13">
        <v>506100</v>
      </c>
      <c r="G10" s="13">
        <v>602100</v>
      </c>
      <c r="H10" s="13">
        <v>560300</v>
      </c>
      <c r="I10" s="13">
        <v>440600</v>
      </c>
      <c r="J10" s="13">
        <v>619900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52900</v>
      </c>
      <c r="F14" s="13">
        <v>9500</v>
      </c>
      <c r="G14" s="13" t="s">
        <v>92</v>
      </c>
      <c r="H14" s="13" t="s">
        <v>92</v>
      </c>
      <c r="I14" s="13">
        <v>175200</v>
      </c>
      <c r="J14" s="13">
        <v>1600</v>
      </c>
      <c r="K14" s="13"/>
    </row>
    <row r="15" spans="1:11" x14ac:dyDescent="0.2">
      <c r="C15" s="11" t="s">
        <v>28</v>
      </c>
      <c r="D15" s="13">
        <v>24800</v>
      </c>
      <c r="E15" s="13">
        <v>28600</v>
      </c>
      <c r="F15" s="13">
        <v>25800</v>
      </c>
      <c r="G15" s="13">
        <v>29300</v>
      </c>
      <c r="H15" s="13">
        <v>27600</v>
      </c>
      <c r="I15" s="13">
        <v>32000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1652600</v>
      </c>
      <c r="E17" s="13">
        <v>1607300</v>
      </c>
      <c r="F17" s="13">
        <v>1920600</v>
      </c>
      <c r="G17" s="13">
        <v>2182000</v>
      </c>
      <c r="H17" s="13">
        <v>2105200</v>
      </c>
      <c r="I17" s="13">
        <v>1846100</v>
      </c>
      <c r="J17" s="13">
        <v>2301000</v>
      </c>
      <c r="K17" s="13"/>
    </row>
    <row r="18" spans="3:11" x14ac:dyDescent="0.2">
      <c r="C18" s="11" t="s">
        <v>30</v>
      </c>
      <c r="D18" s="13">
        <v>-36600</v>
      </c>
      <c r="E18" s="13">
        <v>-39900</v>
      </c>
      <c r="F18" s="13">
        <v>-14400</v>
      </c>
      <c r="G18" s="13">
        <v>72200</v>
      </c>
      <c r="H18" s="13">
        <v>68400</v>
      </c>
      <c r="I18" s="13">
        <v>300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-1600</v>
      </c>
      <c r="J20" s="13">
        <v>-3900</v>
      </c>
      <c r="K20" s="13"/>
    </row>
    <row r="21" spans="3:11" x14ac:dyDescent="0.2">
      <c r="C21" s="11" t="s">
        <v>33</v>
      </c>
      <c r="D21" s="13">
        <v>-9700</v>
      </c>
      <c r="E21" s="13">
        <v>-11300</v>
      </c>
      <c r="F21" s="13">
        <v>11500</v>
      </c>
      <c r="G21" s="13">
        <v>101500</v>
      </c>
      <c r="H21" s="13">
        <v>96000</v>
      </c>
      <c r="I21" s="13">
        <v>34000</v>
      </c>
      <c r="J21" s="13">
        <v>109200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-45600</v>
      </c>
      <c r="E23" s="13">
        <v>-88500</v>
      </c>
      <c r="F23" s="13">
        <v>-20600</v>
      </c>
      <c r="G23" s="13">
        <v>73400</v>
      </c>
      <c r="H23" s="13">
        <v>73900</v>
      </c>
      <c r="I23" s="13">
        <v>-173300</v>
      </c>
      <c r="J23" s="13">
        <v>70000</v>
      </c>
      <c r="K23" s="13"/>
    </row>
    <row r="24" spans="3:11" x14ac:dyDescent="0.2">
      <c r="C24" s="11" t="s">
        <v>36</v>
      </c>
      <c r="D24" s="13">
        <v>2300</v>
      </c>
      <c r="E24" s="13">
        <v>37200</v>
      </c>
      <c r="F24" s="13">
        <v>-6500</v>
      </c>
      <c r="G24" s="13">
        <v>11100</v>
      </c>
      <c r="H24" s="13">
        <v>12200</v>
      </c>
      <c r="I24" s="13">
        <v>-31400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-48000</v>
      </c>
      <c r="E26" s="13">
        <v>-125700</v>
      </c>
      <c r="F26" s="13">
        <v>-14200</v>
      </c>
      <c r="G26" s="13">
        <v>62300</v>
      </c>
      <c r="H26" s="13">
        <v>61600</v>
      </c>
      <c r="I26" s="13">
        <v>-141800</v>
      </c>
      <c r="J26" s="13">
        <v>63100</v>
      </c>
      <c r="K26" s="13"/>
    </row>
    <row r="27" spans="3:11" x14ac:dyDescent="0.2">
      <c r="C27" s="11" t="s">
        <v>38</v>
      </c>
      <c r="D27" s="13">
        <v>-48000</v>
      </c>
      <c r="E27" s="13">
        <v>-125800</v>
      </c>
      <c r="F27" s="13">
        <v>-14200</v>
      </c>
      <c r="G27" s="13">
        <v>62300</v>
      </c>
      <c r="H27" s="13">
        <v>61600</v>
      </c>
      <c r="I27" s="13">
        <v>-141800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1600</v>
      </c>
      <c r="J32" s="13">
        <v>3900</v>
      </c>
      <c r="K32" s="13"/>
    </row>
    <row r="33" spans="2:11" x14ac:dyDescent="0.2">
      <c r="C33" s="11" t="s">
        <v>44</v>
      </c>
      <c r="D33" s="13">
        <v>-48000</v>
      </c>
      <c r="E33" s="13">
        <v>-125700</v>
      </c>
      <c r="F33" s="13">
        <v>-14200</v>
      </c>
      <c r="G33" s="13">
        <v>62300</v>
      </c>
      <c r="H33" s="13">
        <v>61600</v>
      </c>
      <c r="I33" s="13">
        <v>-141800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-48000</v>
      </c>
      <c r="E35" s="13">
        <v>-125700</v>
      </c>
      <c r="F35" s="13">
        <v>-14200</v>
      </c>
      <c r="G35" s="13">
        <v>62300</v>
      </c>
      <c r="H35" s="13">
        <v>61600</v>
      </c>
      <c r="I35" s="13">
        <v>-141800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22500</v>
      </c>
      <c r="F41" s="13">
        <v>61900</v>
      </c>
      <c r="G41" s="13">
        <v>72100</v>
      </c>
      <c r="H41" s="13">
        <v>49900</v>
      </c>
      <c r="I41" s="13">
        <v>62500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242100</v>
      </c>
      <c r="E43" s="13">
        <v>222800</v>
      </c>
      <c r="F43" s="13">
        <v>264200</v>
      </c>
      <c r="G43" s="13">
        <v>325600</v>
      </c>
      <c r="H43" s="13">
        <v>363600</v>
      </c>
      <c r="I43" s="13">
        <v>290200</v>
      </c>
      <c r="J43" s="13">
        <v>353400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23500</v>
      </c>
      <c r="E45" s="13">
        <v>25500</v>
      </c>
      <c r="F45" s="13">
        <v>19500</v>
      </c>
      <c r="G45" s="13">
        <v>23100</v>
      </c>
      <c r="H45" s="13">
        <v>22800</v>
      </c>
      <c r="I45" s="13">
        <v>17500</v>
      </c>
      <c r="J45" s="13">
        <v>23000</v>
      </c>
      <c r="K45" s="13"/>
    </row>
    <row r="46" spans="2:11" x14ac:dyDescent="0.2">
      <c r="C46" s="11" t="s">
        <v>54</v>
      </c>
      <c r="D46" s="13">
        <v>297600</v>
      </c>
      <c r="E46" s="13">
        <v>277100</v>
      </c>
      <c r="F46" s="13">
        <v>355000</v>
      </c>
      <c r="G46" s="13">
        <v>430200</v>
      </c>
      <c r="H46" s="13">
        <v>445100</v>
      </c>
      <c r="I46" s="13">
        <v>378900</v>
      </c>
      <c r="J46" s="13">
        <v>421700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87000</v>
      </c>
      <c r="E48" s="13">
        <v>109600</v>
      </c>
      <c r="F48" s="13">
        <v>81400</v>
      </c>
      <c r="G48" s="13">
        <v>118500</v>
      </c>
      <c r="H48" s="13">
        <v>114000</v>
      </c>
      <c r="I48" s="13">
        <v>110100</v>
      </c>
      <c r="J48" s="13">
        <v>81200</v>
      </c>
      <c r="K48" s="13"/>
    </row>
    <row r="49" spans="3:11" x14ac:dyDescent="0.2">
      <c r="C49" s="11" t="s">
        <v>57</v>
      </c>
      <c r="D49" s="13">
        <v>80800</v>
      </c>
      <c r="E49" s="13">
        <v>57700</v>
      </c>
      <c r="F49" s="13">
        <v>167900</v>
      </c>
      <c r="G49" s="13">
        <v>138100</v>
      </c>
      <c r="H49" s="13">
        <v>146000</v>
      </c>
      <c r="I49" s="13">
        <v>151400</v>
      </c>
      <c r="J49" s="13">
        <v>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230100</v>
      </c>
      <c r="F52" s="13">
        <v>259600</v>
      </c>
      <c r="G52" s="13">
        <v>306700</v>
      </c>
      <c r="H52" s="13">
        <v>298800</v>
      </c>
      <c r="I52" s="13">
        <v>310200</v>
      </c>
      <c r="J52" s="13">
        <v>292800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638700</v>
      </c>
      <c r="E54" s="13">
        <v>675400</v>
      </c>
      <c r="F54" s="13">
        <v>899400</v>
      </c>
      <c r="G54" s="13">
        <v>1019400</v>
      </c>
      <c r="H54" s="13">
        <v>1033200</v>
      </c>
      <c r="I54" s="13">
        <v>980600</v>
      </c>
      <c r="J54" s="13">
        <v>1136200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45600</v>
      </c>
      <c r="F57" s="13">
        <v>56400</v>
      </c>
      <c r="G57" s="13">
        <v>76600</v>
      </c>
      <c r="H57" s="13">
        <v>77200</v>
      </c>
      <c r="I57" s="13">
        <v>58400</v>
      </c>
      <c r="J57" s="13">
        <v>68400</v>
      </c>
      <c r="K57" s="13"/>
    </row>
    <row r="58" spans="3:11" x14ac:dyDescent="0.2">
      <c r="C58" s="11" t="s">
        <v>66</v>
      </c>
      <c r="D58" s="13">
        <v>11200</v>
      </c>
      <c r="E58" s="13">
        <v>11100</v>
      </c>
      <c r="F58" s="13">
        <v>11900</v>
      </c>
      <c r="G58" s="13">
        <v>12000</v>
      </c>
      <c r="H58" s="13">
        <v>12100</v>
      </c>
      <c r="I58" s="13">
        <v>13900</v>
      </c>
      <c r="J58" s="13">
        <v>14400</v>
      </c>
      <c r="K58" s="13"/>
    </row>
    <row r="59" spans="3:11" x14ac:dyDescent="0.2">
      <c r="C59" s="11" t="s">
        <v>67</v>
      </c>
      <c r="D59" s="13">
        <v>5300</v>
      </c>
      <c r="E59" s="13">
        <v>7300</v>
      </c>
      <c r="F59" s="13">
        <v>10800</v>
      </c>
      <c r="G59" s="13">
        <v>12000</v>
      </c>
      <c r="H59" s="13">
        <v>7500</v>
      </c>
      <c r="I59" s="13">
        <v>7900</v>
      </c>
      <c r="J59" s="13">
        <v>7400</v>
      </c>
      <c r="K59" s="13"/>
    </row>
    <row r="60" spans="3:11" x14ac:dyDescent="0.2">
      <c r="C60" s="11" t="s">
        <v>68</v>
      </c>
      <c r="D60" s="13">
        <v>138500</v>
      </c>
      <c r="E60" s="13">
        <v>160100</v>
      </c>
      <c r="F60" s="13">
        <v>204100</v>
      </c>
      <c r="G60" s="13">
        <v>242900</v>
      </c>
      <c r="H60" s="13">
        <v>258500</v>
      </c>
      <c r="I60" s="13">
        <v>269000</v>
      </c>
      <c r="J60" s="13">
        <v>230800</v>
      </c>
      <c r="K60" s="13"/>
    </row>
    <row r="61" spans="3:11" x14ac:dyDescent="0.2">
      <c r="C61" s="11" t="s">
        <v>69</v>
      </c>
      <c r="D61" s="13">
        <v>112600</v>
      </c>
      <c r="E61" s="13">
        <v>55400</v>
      </c>
      <c r="F61" s="13">
        <v>49400</v>
      </c>
      <c r="G61" s="13">
        <v>50600</v>
      </c>
      <c r="H61" s="13">
        <v>54900</v>
      </c>
      <c r="I61" s="13">
        <v>54800</v>
      </c>
      <c r="J61" s="13">
        <v>65900</v>
      </c>
      <c r="K61" s="13"/>
    </row>
    <row r="62" spans="3:11" x14ac:dyDescent="0.2">
      <c r="C62" s="11" t="s">
        <v>70</v>
      </c>
      <c r="D62" s="13">
        <v>112700</v>
      </c>
      <c r="E62" s="13">
        <v>144200</v>
      </c>
      <c r="F62" s="13">
        <v>187700</v>
      </c>
      <c r="G62" s="13">
        <v>229600</v>
      </c>
      <c r="H62" s="13">
        <v>226700</v>
      </c>
      <c r="I62" s="13">
        <v>219600</v>
      </c>
      <c r="J62" s="13">
        <v>213400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364100</v>
      </c>
      <c r="E66" s="13">
        <v>360000</v>
      </c>
      <c r="F66" s="13">
        <v>441500</v>
      </c>
      <c r="G66" s="13">
        <v>523100</v>
      </c>
      <c r="H66" s="13">
        <v>540200</v>
      </c>
      <c r="I66" s="13">
        <v>543400</v>
      </c>
      <c r="J66" s="13">
        <v>510200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296200</v>
      </c>
      <c r="E72" s="13">
        <v>337600</v>
      </c>
      <c r="F72" s="13">
        <v>478600</v>
      </c>
      <c r="G72" s="13">
        <v>516300</v>
      </c>
      <c r="H72" s="13">
        <v>508800</v>
      </c>
      <c r="I72" s="13">
        <v>452000</v>
      </c>
      <c r="J72" s="13">
        <v>639200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315400</v>
      </c>
      <c r="F76" s="13">
        <v>457900</v>
      </c>
      <c r="G76" s="13">
        <v>496300</v>
      </c>
      <c r="H76" s="13">
        <v>493100</v>
      </c>
      <c r="I76" s="13">
        <v>437200</v>
      </c>
      <c r="J76" s="13">
        <v>626000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-48000</v>
      </c>
      <c r="E81" s="13">
        <v>-125700</v>
      </c>
      <c r="F81" s="13">
        <v>-14200</v>
      </c>
      <c r="G81" s="13">
        <v>62300</v>
      </c>
      <c r="H81" s="13">
        <v>61600</v>
      </c>
      <c r="I81" s="13">
        <v>-141800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25500</v>
      </c>
      <c r="F83" s="13">
        <v>20600</v>
      </c>
      <c r="G83" s="13">
        <v>23600</v>
      </c>
      <c r="H83" s="13">
        <v>20900</v>
      </c>
      <c r="I83" s="13">
        <v>21900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-17100</v>
      </c>
      <c r="F89" s="13">
        <v>34800</v>
      </c>
      <c r="G89" s="13">
        <v>120500</v>
      </c>
      <c r="H89" s="13">
        <v>20400</v>
      </c>
      <c r="I89" s="13">
        <v>152500</v>
      </c>
      <c r="J89" s="13">
        <v>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-24200</v>
      </c>
      <c r="F91" s="13">
        <v>-31300</v>
      </c>
      <c r="G91" s="13">
        <v>-30600</v>
      </c>
      <c r="H91" s="13">
        <v>-35000</v>
      </c>
      <c r="I91" s="13">
        <v>-27100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-2500</v>
      </c>
      <c r="F94" s="13">
        <v>-32300</v>
      </c>
      <c r="G94" s="13">
        <v>-20900</v>
      </c>
      <c r="H94" s="13">
        <v>-16200</v>
      </c>
      <c r="I94" s="13">
        <v>-34400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</v>
      </c>
      <c r="E100" s="13">
        <v>-17100</v>
      </c>
      <c r="F100" s="13">
        <v>-37600</v>
      </c>
      <c r="G100" s="13">
        <v>-64700</v>
      </c>
      <c r="H100" s="13">
        <v>-19100</v>
      </c>
      <c r="I100" s="13">
        <v>-92500</v>
      </c>
      <c r="J100" s="13">
        <v>-82900</v>
      </c>
      <c r="K100" s="13"/>
    </row>
    <row r="101" spans="3:11" x14ac:dyDescent="0.2">
      <c r="C101" s="11" t="s">
        <v>19</v>
      </c>
      <c r="D101" s="13">
        <v>-100</v>
      </c>
      <c r="E101" s="13">
        <v>-1600</v>
      </c>
      <c r="F101" s="13">
        <v>-900</v>
      </c>
      <c r="G101" s="13">
        <v>-2400</v>
      </c>
      <c r="H101" s="13">
        <v>-500</v>
      </c>
      <c r="I101" s="13">
        <v>600</v>
      </c>
      <c r="J101" s="13">
        <v>900</v>
      </c>
      <c r="K101" s="13"/>
    </row>
    <row r="102" spans="3:11" x14ac:dyDescent="0.2">
      <c r="C102" s="11" t="s">
        <v>20</v>
      </c>
      <c r="D102" s="13">
        <v>-17100</v>
      </c>
      <c r="E102" s="13">
        <v>-38200</v>
      </c>
      <c r="F102" s="13">
        <v>-36000</v>
      </c>
      <c r="G102" s="13">
        <v>32400</v>
      </c>
      <c r="H102" s="13">
        <v>-15400</v>
      </c>
      <c r="I102" s="13">
        <v>26200</v>
      </c>
      <c r="J102" s="13">
        <v>-10100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1912000</v>
      </c>
      <c r="E8" s="13">
        <v>1766200</v>
      </c>
      <c r="F8" s="13">
        <v>1439700</v>
      </c>
      <c r="G8" s="13">
        <v>1401200</v>
      </c>
      <c r="H8" s="13">
        <v>1378500</v>
      </c>
      <c r="I8" s="13">
        <v>1188900</v>
      </c>
      <c r="J8" s="13">
        <v>1093800</v>
      </c>
      <c r="K8" s="13"/>
    </row>
    <row r="9" spans="1:11" x14ac:dyDescent="0.2">
      <c r="C9" s="11" t="s">
        <v>22</v>
      </c>
      <c r="D9" s="13">
        <v>1342500</v>
      </c>
      <c r="E9" s="13">
        <v>1232000</v>
      </c>
      <c r="F9" s="13">
        <v>1014100</v>
      </c>
      <c r="G9" s="13">
        <v>936900</v>
      </c>
      <c r="H9" s="13">
        <v>937400</v>
      </c>
      <c r="I9" s="13">
        <v>869400</v>
      </c>
      <c r="J9" s="13">
        <v>861900</v>
      </c>
      <c r="K9" s="13"/>
    </row>
    <row r="10" spans="1:11" x14ac:dyDescent="0.2">
      <c r="C10" s="11" t="s">
        <v>23</v>
      </c>
      <c r="D10" s="13">
        <v>569500</v>
      </c>
      <c r="E10" s="13">
        <v>534200</v>
      </c>
      <c r="F10" s="13">
        <v>425600</v>
      </c>
      <c r="G10" s="13">
        <v>464300</v>
      </c>
      <c r="H10" s="13">
        <v>441100</v>
      </c>
      <c r="I10" s="13">
        <v>319500</v>
      </c>
      <c r="J10" s="13">
        <v>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142400</v>
      </c>
      <c r="F12" s="13">
        <v>136300</v>
      </c>
      <c r="G12" s="13">
        <v>129300</v>
      </c>
      <c r="H12" s="13">
        <v>117900</v>
      </c>
      <c r="I12" s="13">
        <v>99400</v>
      </c>
      <c r="J12" s="13">
        <v>84700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 t="s">
        <v>92</v>
      </c>
      <c r="F14" s="13" t="s">
        <v>92</v>
      </c>
      <c r="G14" s="13">
        <v>700</v>
      </c>
      <c r="H14" s="13">
        <v>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97100</v>
      </c>
      <c r="E15" s="13">
        <v>100700</v>
      </c>
      <c r="F15" s="13">
        <v>96500</v>
      </c>
      <c r="G15" s="13">
        <v>91200</v>
      </c>
      <c r="H15" s="13">
        <v>53100</v>
      </c>
      <c r="I15" s="13">
        <v>34000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1868000</v>
      </c>
      <c r="E17" s="13">
        <v>1740300</v>
      </c>
      <c r="F17" s="13">
        <v>1503400</v>
      </c>
      <c r="G17" s="13">
        <v>1414100</v>
      </c>
      <c r="H17" s="13">
        <v>1385300</v>
      </c>
      <c r="I17" s="13">
        <v>1162700</v>
      </c>
      <c r="J17" s="13">
        <v>1113500</v>
      </c>
      <c r="K17" s="13"/>
    </row>
    <row r="18" spans="3:11" x14ac:dyDescent="0.2">
      <c r="C18" s="11" t="s">
        <v>30</v>
      </c>
      <c r="D18" s="13">
        <v>44100</v>
      </c>
      <c r="E18" s="13">
        <v>25900</v>
      </c>
      <c r="F18" s="13">
        <v>-63700</v>
      </c>
      <c r="G18" s="13">
        <v>-12900</v>
      </c>
      <c r="H18" s="13">
        <v>-6800</v>
      </c>
      <c r="I18" s="13">
        <v>26200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2900</v>
      </c>
      <c r="F20" s="13">
        <v>-1600</v>
      </c>
      <c r="G20" s="13">
        <v>-25800</v>
      </c>
      <c r="H20" s="13">
        <v>-18000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142200</v>
      </c>
      <c r="E21" s="13">
        <v>123800</v>
      </c>
      <c r="F21" s="13">
        <v>34300</v>
      </c>
      <c r="G21" s="13">
        <v>104100</v>
      </c>
      <c r="H21" s="13">
        <v>64300</v>
      </c>
      <c r="I21" s="13">
        <v>60200</v>
      </c>
      <c r="J21" s="13">
        <v>19700</v>
      </c>
      <c r="K21" s="13"/>
    </row>
    <row r="22" spans="3:11" x14ac:dyDescent="0.2">
      <c r="C22" s="11" t="s">
        <v>34</v>
      </c>
      <c r="D22" s="13">
        <v>5800</v>
      </c>
      <c r="E22" s="13">
        <v>9100</v>
      </c>
      <c r="F22" s="13">
        <v>14400</v>
      </c>
      <c r="G22" s="13">
        <v>16600</v>
      </c>
      <c r="H22" s="13">
        <v>6700</v>
      </c>
      <c r="I22" s="13">
        <v>2800</v>
      </c>
      <c r="J22" s="13">
        <v>3400</v>
      </c>
      <c r="K22" s="13"/>
    </row>
    <row r="23" spans="3:11" x14ac:dyDescent="0.2">
      <c r="C23" s="11" t="s">
        <v>35</v>
      </c>
      <c r="D23" s="13">
        <v>32800</v>
      </c>
      <c r="E23" s="13">
        <v>13900</v>
      </c>
      <c r="F23" s="13">
        <v>-76500</v>
      </c>
      <c r="G23" s="13">
        <v>-4500</v>
      </c>
      <c r="H23" s="13">
        <v>-2000</v>
      </c>
      <c r="I23" s="13">
        <v>23400</v>
      </c>
      <c r="J23" s="13">
        <v>-23000</v>
      </c>
      <c r="K23" s="13"/>
    </row>
    <row r="24" spans="3:11" x14ac:dyDescent="0.2">
      <c r="C24" s="11" t="s">
        <v>36</v>
      </c>
      <c r="D24" s="13">
        <v>-9500</v>
      </c>
      <c r="E24" s="13">
        <v>17700</v>
      </c>
      <c r="F24" s="13">
        <v>5500</v>
      </c>
      <c r="G24" s="13">
        <v>7500</v>
      </c>
      <c r="H24" s="13">
        <v>23000</v>
      </c>
      <c r="I24" s="13">
        <v>14900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-3800</v>
      </c>
      <c r="F26" s="13">
        <v>-82000</v>
      </c>
      <c r="G26" s="13">
        <v>-12000</v>
      </c>
      <c r="H26" s="13">
        <v>-24900</v>
      </c>
      <c r="I26" s="13">
        <v>8500</v>
      </c>
      <c r="J26" s="13">
        <v>-28000</v>
      </c>
      <c r="K26" s="13"/>
    </row>
    <row r="27" spans="3:11" x14ac:dyDescent="0.2">
      <c r="C27" s="11" t="s">
        <v>38</v>
      </c>
      <c r="D27" s="13">
        <v>42300</v>
      </c>
      <c r="E27" s="13">
        <v>-3800</v>
      </c>
      <c r="F27" s="13">
        <v>-82000</v>
      </c>
      <c r="G27" s="13">
        <v>-12000</v>
      </c>
      <c r="H27" s="13">
        <v>-36900</v>
      </c>
      <c r="I27" s="13">
        <v>-14400</v>
      </c>
      <c r="J27" s="13">
        <v>-49200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-2900</v>
      </c>
      <c r="F32" s="13">
        <v>1600</v>
      </c>
      <c r="G32" s="13">
        <v>25800</v>
      </c>
      <c r="H32" s="13">
        <v>18000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42300</v>
      </c>
      <c r="E33" s="13">
        <v>-3800</v>
      </c>
      <c r="F33" s="13">
        <v>-82000</v>
      </c>
      <c r="G33" s="13">
        <v>-12000</v>
      </c>
      <c r="H33" s="13">
        <v>-24900</v>
      </c>
      <c r="I33" s="13">
        <v>8500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-3800</v>
      </c>
      <c r="F35" s="13">
        <v>-82000</v>
      </c>
      <c r="G35" s="13">
        <v>-12000</v>
      </c>
      <c r="H35" s="13">
        <v>-24900</v>
      </c>
      <c r="I35" s="13">
        <v>8500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226600</v>
      </c>
      <c r="F41" s="13">
        <v>176100</v>
      </c>
      <c r="G41" s="13">
        <v>165900</v>
      </c>
      <c r="H41" s="13">
        <v>319300</v>
      </c>
      <c r="I41" s="13">
        <v>242800</v>
      </c>
      <c r="J41" s="13">
        <v>86900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>
        <v>5700</v>
      </c>
      <c r="G42" s="13">
        <v>96900</v>
      </c>
      <c r="H42" s="13">
        <v>0</v>
      </c>
      <c r="I42" s="13">
        <v>0</v>
      </c>
      <c r="J42" s="13">
        <v>29000</v>
      </c>
      <c r="K42" s="13"/>
    </row>
    <row r="43" spans="2:11" x14ac:dyDescent="0.2">
      <c r="C43" s="11" t="s">
        <v>51</v>
      </c>
      <c r="D43" s="13">
        <v>395300</v>
      </c>
      <c r="E43" s="13">
        <v>381900</v>
      </c>
      <c r="F43" s="13">
        <v>317000</v>
      </c>
      <c r="G43" s="13">
        <v>272000</v>
      </c>
      <c r="H43" s="13">
        <v>259600</v>
      </c>
      <c r="I43" s="13">
        <v>168200</v>
      </c>
      <c r="J43" s="13">
        <v>166400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5500</v>
      </c>
      <c r="F45" s="13">
        <v>11700</v>
      </c>
      <c r="G45" s="13">
        <v>8000</v>
      </c>
      <c r="H45" s="13">
        <v>16300</v>
      </c>
      <c r="I45" s="13">
        <v>7600</v>
      </c>
      <c r="J45" s="13">
        <v>10400</v>
      </c>
      <c r="K45" s="13"/>
    </row>
    <row r="46" spans="2:11" x14ac:dyDescent="0.2">
      <c r="C46" s="11" t="s">
        <v>54</v>
      </c>
      <c r="D46" s="13">
        <v>558000</v>
      </c>
      <c r="E46" s="13">
        <v>656000</v>
      </c>
      <c r="F46" s="13">
        <v>559400</v>
      </c>
      <c r="G46" s="13">
        <v>593900</v>
      </c>
      <c r="H46" s="13">
        <v>628900</v>
      </c>
      <c r="I46" s="13">
        <v>426100</v>
      </c>
      <c r="J46" s="13">
        <v>313000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174500</v>
      </c>
      <c r="E48" s="13">
        <v>128400</v>
      </c>
      <c r="F48" s="13">
        <v>133900</v>
      </c>
      <c r="G48" s="13">
        <v>139900</v>
      </c>
      <c r="H48" s="13">
        <v>128400</v>
      </c>
      <c r="I48" s="13">
        <v>121000</v>
      </c>
      <c r="J48" s="13">
        <v>135000</v>
      </c>
      <c r="K48" s="13"/>
    </row>
    <row r="49" spans="3:11" x14ac:dyDescent="0.2">
      <c r="C49" s="11" t="s">
        <v>57</v>
      </c>
      <c r="D49" s="13">
        <v>840100</v>
      </c>
      <c r="E49" s="13">
        <v>907600</v>
      </c>
      <c r="F49" s="13">
        <v>970600</v>
      </c>
      <c r="G49" s="13">
        <v>745000</v>
      </c>
      <c r="H49" s="13">
        <v>801300</v>
      </c>
      <c r="I49" s="13">
        <v>23100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26700</v>
      </c>
      <c r="F52" s="13">
        <v>43800</v>
      </c>
      <c r="G52" s="13">
        <v>47000</v>
      </c>
      <c r="H52" s="13">
        <v>36800</v>
      </c>
      <c r="I52" s="13">
        <v>8600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1609800</v>
      </c>
      <c r="E54" s="13">
        <v>1718700</v>
      </c>
      <c r="F54" s="13">
        <v>1707800</v>
      </c>
      <c r="G54" s="13">
        <v>1529600</v>
      </c>
      <c r="H54" s="13">
        <v>1597300</v>
      </c>
      <c r="I54" s="13">
        <v>580200</v>
      </c>
      <c r="J54" s="13">
        <v>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330700</v>
      </c>
      <c r="E57" s="13">
        <v>309200</v>
      </c>
      <c r="F57" s="13">
        <v>282000</v>
      </c>
      <c r="G57" s="13">
        <v>247500</v>
      </c>
      <c r="H57" s="13">
        <v>259900</v>
      </c>
      <c r="I57" s="13">
        <v>189400</v>
      </c>
      <c r="J57" s="13">
        <v>167200</v>
      </c>
      <c r="K57" s="13"/>
    </row>
    <row r="58" spans="3:11" x14ac:dyDescent="0.2">
      <c r="C58" s="11" t="s">
        <v>66</v>
      </c>
      <c r="D58" s="13">
        <v>30400</v>
      </c>
      <c r="E58" s="13">
        <v>21900</v>
      </c>
      <c r="F58" s="13">
        <v>23300</v>
      </c>
      <c r="G58" s="13">
        <v>17800</v>
      </c>
      <c r="H58" s="13">
        <v>16000</v>
      </c>
      <c r="I58" s="13">
        <v>15700</v>
      </c>
      <c r="J58" s="13">
        <v>12800</v>
      </c>
      <c r="K58" s="13"/>
    </row>
    <row r="59" spans="3:11" x14ac:dyDescent="0.2">
      <c r="C59" s="11" t="s">
        <v>67</v>
      </c>
      <c r="D59" s="13">
        <v>72400</v>
      </c>
      <c r="E59" s="13">
        <v>57900</v>
      </c>
      <c r="F59" s="13">
        <v>42300</v>
      </c>
      <c r="G59" s="13">
        <v>50800</v>
      </c>
      <c r="H59" s="13">
        <v>56700</v>
      </c>
      <c r="I59" s="13">
        <v>36300</v>
      </c>
      <c r="J59" s="13">
        <v>27600</v>
      </c>
      <c r="K59" s="13"/>
    </row>
    <row r="60" spans="3:11" x14ac:dyDescent="0.2">
      <c r="C60" s="11" t="s">
        <v>68</v>
      </c>
      <c r="D60" s="13">
        <v>521000</v>
      </c>
      <c r="E60" s="13">
        <v>485600</v>
      </c>
      <c r="F60" s="13">
        <v>424000</v>
      </c>
      <c r="G60" s="13">
        <v>368200</v>
      </c>
      <c r="H60" s="13">
        <v>400600</v>
      </c>
      <c r="I60" s="13">
        <v>300200</v>
      </c>
      <c r="J60" s="13">
        <v>238900</v>
      </c>
      <c r="K60" s="13"/>
    </row>
    <row r="61" spans="3:11" x14ac:dyDescent="0.2">
      <c r="C61" s="11" t="s">
        <v>69</v>
      </c>
      <c r="D61" s="13">
        <v>163700</v>
      </c>
      <c r="E61" s="13">
        <v>159000</v>
      </c>
      <c r="F61" s="13">
        <v>191600</v>
      </c>
      <c r="G61" s="13">
        <v>281000</v>
      </c>
      <c r="H61" s="13">
        <v>346900</v>
      </c>
      <c r="I61" s="13">
        <v>63000</v>
      </c>
      <c r="J61" s="13">
        <v>63000</v>
      </c>
      <c r="K61" s="13"/>
    </row>
    <row r="62" spans="3:11" x14ac:dyDescent="0.2">
      <c r="C62" s="11" t="s">
        <v>70</v>
      </c>
      <c r="D62" s="13">
        <v>17400</v>
      </c>
      <c r="E62" s="13">
        <v>16700</v>
      </c>
      <c r="F62" s="13">
        <v>20300</v>
      </c>
      <c r="G62" s="13">
        <v>11800</v>
      </c>
      <c r="H62" s="13">
        <v>31200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702600</v>
      </c>
      <c r="E66" s="13">
        <v>666800</v>
      </c>
      <c r="F66" s="13">
        <v>650700</v>
      </c>
      <c r="G66" s="13">
        <v>695100</v>
      </c>
      <c r="H66" s="13">
        <v>829700</v>
      </c>
      <c r="I66" s="13">
        <v>363300</v>
      </c>
      <c r="J66" s="13">
        <v>304600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170200</v>
      </c>
      <c r="J70" s="13">
        <v>170200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-154200</v>
      </c>
      <c r="F72" s="13">
        <v>-150500</v>
      </c>
      <c r="G72" s="13">
        <v>-68400</v>
      </c>
      <c r="H72" s="13">
        <v>-56400</v>
      </c>
      <c r="I72" s="13">
        <v>-31500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907200</v>
      </c>
      <c r="E76" s="13">
        <v>1051900</v>
      </c>
      <c r="F76" s="13">
        <v>1057100</v>
      </c>
      <c r="G76" s="13">
        <v>834500</v>
      </c>
      <c r="H76" s="13">
        <v>767600</v>
      </c>
      <c r="I76" s="13">
        <v>46600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42300</v>
      </c>
      <c r="E81" s="13">
        <v>-3800</v>
      </c>
      <c r="F81" s="13">
        <v>-82000</v>
      </c>
      <c r="G81" s="13">
        <v>-12000</v>
      </c>
      <c r="H81" s="13">
        <v>-24900</v>
      </c>
      <c r="I81" s="13">
        <v>8500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37400</v>
      </c>
      <c r="F83" s="13">
        <v>32600</v>
      </c>
      <c r="G83" s="13">
        <v>27700</v>
      </c>
      <c r="H83" s="13">
        <v>30100</v>
      </c>
      <c r="I83" s="13">
        <v>31400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208400</v>
      </c>
      <c r="E89" s="13">
        <v>184300</v>
      </c>
      <c r="F89" s="13">
        <v>84400</v>
      </c>
      <c r="G89" s="13">
        <v>53500</v>
      </c>
      <c r="H89" s="13">
        <v>63500</v>
      </c>
      <c r="I89" s="13">
        <v>139100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-35200</v>
      </c>
      <c r="F91" s="13">
        <v>-32100</v>
      </c>
      <c r="G91" s="13">
        <v>-34900</v>
      </c>
      <c r="H91" s="13">
        <v>-39100</v>
      </c>
      <c r="I91" s="13">
        <v>-17800</v>
      </c>
      <c r="J91" s="13">
        <v>-44300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-30100</v>
      </c>
      <c r="F94" s="13">
        <v>59600</v>
      </c>
      <c r="G94" s="13">
        <v>-139600</v>
      </c>
      <c r="H94" s="13">
        <v>-620500</v>
      </c>
      <c r="I94" s="13">
        <v>10900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-277300</v>
      </c>
      <c r="E100" s="13">
        <v>-100000</v>
      </c>
      <c r="F100" s="13">
        <v>-134600</v>
      </c>
      <c r="G100" s="13">
        <v>-62900</v>
      </c>
      <c r="H100" s="13">
        <v>631100</v>
      </c>
      <c r="I100" s="13">
        <v>2600</v>
      </c>
      <c r="J100" s="13">
        <v>1000</v>
      </c>
      <c r="K100" s="13"/>
    </row>
    <row r="101" spans="3:11" x14ac:dyDescent="0.2">
      <c r="C101" s="11" t="s">
        <v>19</v>
      </c>
      <c r="D101" s="13">
        <v>4200</v>
      </c>
      <c r="E101" s="13">
        <v>-3800</v>
      </c>
      <c r="F101" s="13">
        <v>800</v>
      </c>
      <c r="G101" s="13">
        <v>-4500</v>
      </c>
      <c r="H101" s="13">
        <v>2300</v>
      </c>
      <c r="I101" s="13">
        <v>3300</v>
      </c>
      <c r="J101" s="13">
        <v>500</v>
      </c>
      <c r="K101" s="13"/>
    </row>
    <row r="102" spans="3:11" x14ac:dyDescent="0.2">
      <c r="C102" s="11" t="s">
        <v>20</v>
      </c>
      <c r="D102" s="13">
        <v>-105700</v>
      </c>
      <c r="E102" s="13">
        <v>50500</v>
      </c>
      <c r="F102" s="13">
        <v>10200</v>
      </c>
      <c r="G102" s="13">
        <v>-153400</v>
      </c>
      <c r="H102" s="13">
        <v>76500</v>
      </c>
      <c r="I102" s="13">
        <v>155900</v>
      </c>
      <c r="J102" s="13">
        <v>-28000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3900</v>
      </c>
      <c r="F14" s="13">
        <v>12600</v>
      </c>
      <c r="G14" s="13" t="s">
        <v>92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20600</v>
      </c>
      <c r="F17" s="13">
        <v>19800</v>
      </c>
      <c r="G17" s="13">
        <v>7700</v>
      </c>
      <c r="H17" s="13">
        <v>11700</v>
      </c>
      <c r="I17" s="13">
        <v>8800</v>
      </c>
      <c r="J17" s="13">
        <v>2500</v>
      </c>
      <c r="K17" s="13"/>
    </row>
    <row r="18" spans="3:11" x14ac:dyDescent="0.2">
      <c r="C18" s="11" t="s">
        <v>30</v>
      </c>
      <c r="D18" s="13">
        <v>-32200</v>
      </c>
      <c r="E18" s="13">
        <v>-20600</v>
      </c>
      <c r="F18" s="13">
        <v>-19800</v>
      </c>
      <c r="G18" s="13">
        <v>-7700</v>
      </c>
      <c r="H18" s="13">
        <v>-11700</v>
      </c>
      <c r="I18" s="13">
        <v>-8800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0</v>
      </c>
      <c r="F20" s="13">
        <v>-100</v>
      </c>
      <c r="G20" s="13">
        <v>-300</v>
      </c>
      <c r="H20" s="13">
        <v>-400</v>
      </c>
      <c r="I20" s="13">
        <v>-1200</v>
      </c>
      <c r="J20" s="13">
        <v>7000</v>
      </c>
      <c r="K20" s="13"/>
    </row>
    <row r="21" spans="3:11" x14ac:dyDescent="0.2">
      <c r="C21" s="11" t="s">
        <v>33</v>
      </c>
      <c r="D21" s="13">
        <v>-40700</v>
      </c>
      <c r="E21" s="13">
        <v>-20500</v>
      </c>
      <c r="F21" s="13">
        <v>-19500</v>
      </c>
      <c r="G21" s="13">
        <v>-7000</v>
      </c>
      <c r="H21" s="13">
        <v>-11000</v>
      </c>
      <c r="I21" s="13">
        <v>-7500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3200</v>
      </c>
      <c r="I22" s="13">
        <v>2200</v>
      </c>
      <c r="J22" s="13">
        <v>1000</v>
      </c>
      <c r="K22" s="13"/>
    </row>
    <row r="23" spans="3:11" x14ac:dyDescent="0.2">
      <c r="C23" s="11" t="s">
        <v>35</v>
      </c>
      <c r="D23" s="13">
        <v>-39600</v>
      </c>
      <c r="E23" s="13">
        <v>-23900</v>
      </c>
      <c r="F23" s="13">
        <v>-32200</v>
      </c>
      <c r="G23" s="13">
        <v>-7400</v>
      </c>
      <c r="H23" s="13">
        <v>-17900</v>
      </c>
      <c r="I23" s="13">
        <v>-10000</v>
      </c>
      <c r="J23" s="13">
        <v>-10800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-23900</v>
      </c>
      <c r="F26" s="13">
        <v>-32200</v>
      </c>
      <c r="G26" s="13">
        <v>-7400</v>
      </c>
      <c r="H26" s="13">
        <v>-17900</v>
      </c>
      <c r="I26" s="13">
        <v>-10000</v>
      </c>
      <c r="J26" s="13">
        <v>-10800</v>
      </c>
      <c r="K26" s="13"/>
    </row>
    <row r="27" spans="3:11" x14ac:dyDescent="0.2">
      <c r="C27" s="11" t="s">
        <v>38</v>
      </c>
      <c r="D27" s="13">
        <v>-36900</v>
      </c>
      <c r="E27" s="13">
        <v>-21900</v>
      </c>
      <c r="F27" s="13">
        <v>-32000</v>
      </c>
      <c r="G27" s="13">
        <v>-7400</v>
      </c>
      <c r="H27" s="13">
        <v>-17900</v>
      </c>
      <c r="I27" s="13">
        <v>-10000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0</v>
      </c>
      <c r="F32" s="13">
        <v>100</v>
      </c>
      <c r="G32" s="13">
        <v>300</v>
      </c>
      <c r="H32" s="13">
        <v>400</v>
      </c>
      <c r="I32" s="13">
        <v>1200</v>
      </c>
      <c r="J32" s="13">
        <v>-7000</v>
      </c>
      <c r="K32" s="13"/>
    </row>
    <row r="33" spans="2:11" x14ac:dyDescent="0.2">
      <c r="C33" s="11" t="s">
        <v>44</v>
      </c>
      <c r="D33" s="13">
        <v>-36900</v>
      </c>
      <c r="E33" s="13">
        <v>-21900</v>
      </c>
      <c r="F33" s="13">
        <v>-32000</v>
      </c>
      <c r="G33" s="13">
        <v>-7400</v>
      </c>
      <c r="H33" s="13">
        <v>-17900</v>
      </c>
      <c r="I33" s="13">
        <v>-10000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-21900</v>
      </c>
      <c r="F35" s="13">
        <v>-32000</v>
      </c>
      <c r="G35" s="13">
        <v>-7400</v>
      </c>
      <c r="H35" s="13">
        <v>-17900</v>
      </c>
      <c r="I35" s="13">
        <v>-10000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74700</v>
      </c>
      <c r="F41" s="13">
        <v>6400</v>
      </c>
      <c r="G41" s="13">
        <v>18500</v>
      </c>
      <c r="H41" s="13">
        <v>47300</v>
      </c>
      <c r="I41" s="13">
        <v>3900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11000</v>
      </c>
      <c r="F43" s="13">
        <v>800</v>
      </c>
      <c r="G43" s="13">
        <v>2000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8400</v>
      </c>
      <c r="F45" s="13">
        <v>8800</v>
      </c>
      <c r="G45" s="13">
        <v>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56700</v>
      </c>
      <c r="E46" s="13">
        <v>97300</v>
      </c>
      <c r="F46" s="13">
        <v>17000</v>
      </c>
      <c r="G46" s="13">
        <v>21100</v>
      </c>
      <c r="H46" s="13">
        <v>47700</v>
      </c>
      <c r="I46" s="13">
        <v>4000</v>
      </c>
      <c r="J46" s="13">
        <v>18600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385200</v>
      </c>
      <c r="E48" s="13">
        <v>259400</v>
      </c>
      <c r="F48" s="13">
        <v>164000</v>
      </c>
      <c r="G48" s="13">
        <v>70500</v>
      </c>
      <c r="H48" s="13">
        <v>36500</v>
      </c>
      <c r="I48" s="13">
        <v>2300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1900</v>
      </c>
      <c r="F52" s="13">
        <v>1800</v>
      </c>
      <c r="G52" s="13">
        <v>400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446500</v>
      </c>
      <c r="E54" s="13">
        <v>358600</v>
      </c>
      <c r="F54" s="13">
        <v>182900</v>
      </c>
      <c r="G54" s="13">
        <v>92400</v>
      </c>
      <c r="H54" s="13">
        <v>84400</v>
      </c>
      <c r="I54" s="13">
        <v>17300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6600</v>
      </c>
      <c r="F57" s="13">
        <v>4200</v>
      </c>
      <c r="G57" s="13">
        <v>600</v>
      </c>
      <c r="H57" s="13">
        <v>4300</v>
      </c>
      <c r="I57" s="13">
        <v>2600</v>
      </c>
      <c r="J57" s="13">
        <v>400</v>
      </c>
      <c r="K57" s="13"/>
    </row>
    <row r="58" spans="3:11" x14ac:dyDescent="0.2">
      <c r="C58" s="11" t="s">
        <v>66</v>
      </c>
      <c r="D58" s="13">
        <v>15700</v>
      </c>
      <c r="E58" s="13">
        <v>13200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4300</v>
      </c>
      <c r="F59" s="13">
        <v>7100</v>
      </c>
      <c r="G59" s="13">
        <v>2100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28000</v>
      </c>
      <c r="F60" s="13">
        <v>14800</v>
      </c>
      <c r="G60" s="13">
        <v>3200</v>
      </c>
      <c r="H60" s="13">
        <v>5200</v>
      </c>
      <c r="I60" s="13">
        <v>3100</v>
      </c>
      <c r="J60" s="13">
        <v>700</v>
      </c>
      <c r="K60" s="13"/>
    </row>
    <row r="61" spans="3:11" x14ac:dyDescent="0.2">
      <c r="C61" s="11" t="s">
        <v>69</v>
      </c>
      <c r="D61" s="13">
        <v>10700</v>
      </c>
      <c r="E61" s="13">
        <v>14700</v>
      </c>
      <c r="F61" s="13">
        <v>200</v>
      </c>
      <c r="G61" s="13">
        <v>500</v>
      </c>
      <c r="H61" s="13">
        <v>800</v>
      </c>
      <c r="I61" s="13">
        <v>16600</v>
      </c>
      <c r="J61" s="13">
        <v>12200</v>
      </c>
      <c r="K61" s="13"/>
    </row>
    <row r="62" spans="3:11" x14ac:dyDescent="0.2">
      <c r="C62" s="11" t="s">
        <v>70</v>
      </c>
      <c r="D62" s="13">
        <v>9700</v>
      </c>
      <c r="E62" s="13">
        <v>8200</v>
      </c>
      <c r="F62" s="13">
        <v>7300</v>
      </c>
      <c r="G62" s="13" t="s">
        <v>92</v>
      </c>
      <c r="H62" s="13" t="s">
        <v>92</v>
      </c>
      <c r="I62" s="13">
        <v>24900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51000</v>
      </c>
      <c r="F66" s="13">
        <v>22300</v>
      </c>
      <c r="G66" s="13">
        <v>3800</v>
      </c>
      <c r="H66" s="13">
        <v>6200</v>
      </c>
      <c r="I66" s="13">
        <v>44700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-130400</v>
      </c>
      <c r="F72" s="13">
        <v>-108500</v>
      </c>
      <c r="G72" s="13">
        <v>-68200</v>
      </c>
      <c r="H72" s="13">
        <v>-66100</v>
      </c>
      <c r="I72" s="13">
        <v>-44400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</v>
      </c>
      <c r="E76" s="13">
        <v>262700</v>
      </c>
      <c r="F76" s="13">
        <v>139500</v>
      </c>
      <c r="G76" s="13">
        <v>88600</v>
      </c>
      <c r="H76" s="13">
        <v>78200</v>
      </c>
      <c r="I76" s="13">
        <v>-27300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-36900</v>
      </c>
      <c r="E81" s="13">
        <v>-21900</v>
      </c>
      <c r="F81" s="13">
        <v>-32000</v>
      </c>
      <c r="G81" s="13">
        <v>-7400</v>
      </c>
      <c r="H81" s="13">
        <v>-17900</v>
      </c>
      <c r="I81" s="13">
        <v>-10000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-11400</v>
      </c>
      <c r="F89" s="13">
        <v>-12800</v>
      </c>
      <c r="G89" s="13">
        <v>-7600</v>
      </c>
      <c r="H89" s="13">
        <v>-6500</v>
      </c>
      <c r="I89" s="13">
        <v>-6200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-63700</v>
      </c>
      <c r="F91" s="13">
        <v>-113400</v>
      </c>
      <c r="G91" s="13">
        <v>-37800</v>
      </c>
      <c r="H91" s="13">
        <v>-9900</v>
      </c>
      <c r="I91" s="13">
        <v>-8300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-66100</v>
      </c>
      <c r="F94" s="13">
        <v>-107500</v>
      </c>
      <c r="G94" s="13">
        <v>-38700</v>
      </c>
      <c r="H94" s="13">
        <v>-9900</v>
      </c>
      <c r="I94" s="13">
        <v>-8300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101100</v>
      </c>
      <c r="E100" s="13">
        <v>146400</v>
      </c>
      <c r="F100" s="13">
        <v>106200</v>
      </c>
      <c r="G100" s="13">
        <v>21400</v>
      </c>
      <c r="H100" s="13">
        <v>59500</v>
      </c>
      <c r="I100" s="13">
        <v>0</v>
      </c>
      <c r="J100" s="13">
        <v>21900</v>
      </c>
      <c r="K100" s="13"/>
    </row>
    <row r="101" spans="3:11" x14ac:dyDescent="0.2">
      <c r="C101" s="11" t="s">
        <v>19</v>
      </c>
      <c r="D101" s="13">
        <v>-2200</v>
      </c>
      <c r="E101" s="13">
        <v>-1200</v>
      </c>
      <c r="F101" s="13">
        <v>2700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67700</v>
      </c>
      <c r="F102" s="13">
        <v>-11400</v>
      </c>
      <c r="G102" s="13">
        <v>-25000</v>
      </c>
      <c r="H102" s="13">
        <v>43100</v>
      </c>
      <c r="I102" s="13">
        <v>-14400</v>
      </c>
      <c r="J102" s="13">
        <v>17400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2656500</v>
      </c>
      <c r="E8" s="13">
        <v>2497000</v>
      </c>
      <c r="F8" s="13">
        <v>2746400</v>
      </c>
      <c r="G8" s="13">
        <v>2053900</v>
      </c>
      <c r="H8" s="13">
        <v>1243900</v>
      </c>
      <c r="I8" s="13">
        <v>1574500</v>
      </c>
      <c r="J8" s="13">
        <v>1467600</v>
      </c>
      <c r="K8" s="13"/>
    </row>
    <row r="9" spans="1:11" x14ac:dyDescent="0.2">
      <c r="C9" s="11" t="s">
        <v>22</v>
      </c>
      <c r="D9" s="13">
        <v>2128800</v>
      </c>
      <c r="E9" s="13">
        <v>1873000</v>
      </c>
      <c r="F9" s="13">
        <v>1575600</v>
      </c>
      <c r="G9" s="13">
        <v>1086200</v>
      </c>
      <c r="H9" s="13">
        <v>901300</v>
      </c>
      <c r="I9" s="13">
        <v>1014500</v>
      </c>
      <c r="J9" s="13">
        <v>865300</v>
      </c>
      <c r="K9" s="13"/>
    </row>
    <row r="10" spans="1:11" x14ac:dyDescent="0.2">
      <c r="C10" s="11" t="s">
        <v>23</v>
      </c>
      <c r="D10" s="13">
        <v>527700</v>
      </c>
      <c r="E10" s="13">
        <v>624000</v>
      </c>
      <c r="F10" s="13">
        <v>1170800</v>
      </c>
      <c r="G10" s="13">
        <v>967700</v>
      </c>
      <c r="H10" s="13">
        <v>342700</v>
      </c>
      <c r="I10" s="13">
        <v>560000</v>
      </c>
      <c r="J10" s="13">
        <v>602300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67100</v>
      </c>
      <c r="E15" s="13">
        <v>85800</v>
      </c>
      <c r="F15" s="13">
        <v>68600</v>
      </c>
      <c r="G15" s="13">
        <v>57100</v>
      </c>
      <c r="H15" s="13">
        <v>48200</v>
      </c>
      <c r="I15" s="13">
        <v>41600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2313000</v>
      </c>
      <c r="E17" s="13">
        <v>2025600</v>
      </c>
      <c r="F17" s="13">
        <v>1784600</v>
      </c>
      <c r="G17" s="13">
        <v>1354800</v>
      </c>
      <c r="H17" s="13">
        <v>1066300</v>
      </c>
      <c r="I17" s="13">
        <v>1215900</v>
      </c>
      <c r="J17" s="13">
        <v>1036000</v>
      </c>
      <c r="K17" s="13"/>
    </row>
    <row r="18" spans="3:11" x14ac:dyDescent="0.2">
      <c r="C18" s="11" t="s">
        <v>30</v>
      </c>
      <c r="D18" s="13">
        <v>343600</v>
      </c>
      <c r="E18" s="13">
        <v>471400</v>
      </c>
      <c r="F18" s="13">
        <v>961800</v>
      </c>
      <c r="G18" s="13">
        <v>699000</v>
      </c>
      <c r="H18" s="13">
        <v>177600</v>
      </c>
      <c r="I18" s="13">
        <v>358500</v>
      </c>
      <c r="J18" s="13">
        <v>431500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-27200</v>
      </c>
      <c r="F20" s="13">
        <v>-63000</v>
      </c>
      <c r="G20" s="13">
        <v>-17800</v>
      </c>
      <c r="H20" s="13">
        <v>-34600</v>
      </c>
      <c r="I20" s="13">
        <v>-13000</v>
      </c>
      <c r="J20" s="13">
        <v>-24400</v>
      </c>
      <c r="K20" s="13"/>
    </row>
    <row r="21" spans="3:11" x14ac:dyDescent="0.2">
      <c r="C21" s="11" t="s">
        <v>33</v>
      </c>
      <c r="D21" s="13">
        <v>451200</v>
      </c>
      <c r="E21" s="13">
        <v>584400</v>
      </c>
      <c r="F21" s="13">
        <v>1093400</v>
      </c>
      <c r="G21" s="13">
        <v>774000</v>
      </c>
      <c r="H21" s="13">
        <v>260400</v>
      </c>
      <c r="I21" s="13">
        <v>413100</v>
      </c>
      <c r="J21" s="13">
        <v>502900</v>
      </c>
      <c r="K21" s="13"/>
    </row>
    <row r="22" spans="3:11" x14ac:dyDescent="0.2">
      <c r="C22" s="11" t="s">
        <v>34</v>
      </c>
      <c r="D22" s="13">
        <v>10800</v>
      </c>
      <c r="E22" s="13">
        <v>7500</v>
      </c>
      <c r="F22" s="13">
        <v>9000</v>
      </c>
      <c r="G22" s="13">
        <v>7800</v>
      </c>
      <c r="H22" s="13">
        <v>6200</v>
      </c>
      <c r="I22" s="13">
        <v>5400</v>
      </c>
      <c r="J22" s="13">
        <v>7200</v>
      </c>
      <c r="K22" s="13"/>
    </row>
    <row r="23" spans="3:11" x14ac:dyDescent="0.2">
      <c r="C23" s="11" t="s">
        <v>35</v>
      </c>
      <c r="D23" s="13">
        <v>388800</v>
      </c>
      <c r="E23" s="13">
        <v>529000</v>
      </c>
      <c r="F23" s="13">
        <v>1043400</v>
      </c>
      <c r="G23" s="13">
        <v>727100</v>
      </c>
      <c r="H23" s="13">
        <v>232000</v>
      </c>
      <c r="I23" s="13">
        <v>394200</v>
      </c>
      <c r="J23" s="13">
        <v>471400</v>
      </c>
      <c r="K23" s="13"/>
    </row>
    <row r="24" spans="3:11" x14ac:dyDescent="0.2">
      <c r="C24" s="11" t="s">
        <v>36</v>
      </c>
      <c r="D24" s="13">
        <v>69600</v>
      </c>
      <c r="E24" s="13">
        <v>120800</v>
      </c>
      <c r="F24" s="13">
        <v>220400</v>
      </c>
      <c r="G24" s="13">
        <v>163000</v>
      </c>
      <c r="H24" s="13">
        <v>59100</v>
      </c>
      <c r="I24" s="13">
        <v>102200</v>
      </c>
      <c r="J24" s="13">
        <v>116300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319300</v>
      </c>
      <c r="E26" s="13">
        <v>408200</v>
      </c>
      <c r="F26" s="13">
        <v>822900</v>
      </c>
      <c r="G26" s="13">
        <v>564100</v>
      </c>
      <c r="H26" s="13">
        <v>172900</v>
      </c>
      <c r="I26" s="13">
        <v>292000</v>
      </c>
      <c r="J26" s="13">
        <v>355100</v>
      </c>
      <c r="K26" s="13"/>
    </row>
    <row r="27" spans="3:11" x14ac:dyDescent="0.2">
      <c r="C27" s="11" t="s">
        <v>38</v>
      </c>
      <c r="D27" s="13">
        <v>317000</v>
      </c>
      <c r="E27" s="13">
        <v>396100</v>
      </c>
      <c r="F27" s="13">
        <v>809300</v>
      </c>
      <c r="G27" s="13">
        <v>555100</v>
      </c>
      <c r="H27" s="13">
        <v>171400</v>
      </c>
      <c r="I27" s="13">
        <v>293200</v>
      </c>
      <c r="J27" s="13">
        <v>348300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27200</v>
      </c>
      <c r="F32" s="13">
        <v>63000</v>
      </c>
      <c r="G32" s="13">
        <v>17800</v>
      </c>
      <c r="H32" s="13">
        <v>34600</v>
      </c>
      <c r="I32" s="13">
        <v>13000</v>
      </c>
      <c r="J32" s="13">
        <v>24400</v>
      </c>
      <c r="K32" s="13"/>
    </row>
    <row r="33" spans="2:11" x14ac:dyDescent="0.2">
      <c r="C33" s="11" t="s">
        <v>44</v>
      </c>
      <c r="D33" s="13">
        <v>317000</v>
      </c>
      <c r="E33" s="13">
        <v>396100</v>
      </c>
      <c r="F33" s="13">
        <v>809300</v>
      </c>
      <c r="G33" s="13">
        <v>555100</v>
      </c>
      <c r="H33" s="13">
        <v>171400</v>
      </c>
      <c r="I33" s="13">
        <v>293200</v>
      </c>
      <c r="J33" s="13">
        <v>348300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317000</v>
      </c>
      <c r="E35" s="13">
        <v>396100</v>
      </c>
      <c r="F35" s="13">
        <v>809300</v>
      </c>
      <c r="G35" s="13">
        <v>555100</v>
      </c>
      <c r="H35" s="13">
        <v>171400</v>
      </c>
      <c r="I35" s="13">
        <v>293200</v>
      </c>
      <c r="J35" s="13">
        <v>348300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268500</v>
      </c>
      <c r="F41" s="13">
        <v>452700</v>
      </c>
      <c r="G41" s="13">
        <v>308400</v>
      </c>
      <c r="H41" s="13">
        <v>311700</v>
      </c>
      <c r="I41" s="13">
        <v>343700</v>
      </c>
      <c r="J41" s="13">
        <v>436900</v>
      </c>
      <c r="K41" s="13"/>
    </row>
    <row r="42" spans="2:11" x14ac:dyDescent="0.2">
      <c r="C42" s="11" t="s">
        <v>50</v>
      </c>
      <c r="D42" s="13">
        <v>41500</v>
      </c>
      <c r="E42" s="13">
        <v>91900</v>
      </c>
      <c r="F42" s="13">
        <v>625400</v>
      </c>
      <c r="G42" s="13">
        <v>656500</v>
      </c>
      <c r="H42" s="13">
        <v>102800</v>
      </c>
      <c r="I42" s="13">
        <v>13000</v>
      </c>
      <c r="J42" s="13">
        <v>22400</v>
      </c>
      <c r="K42" s="13"/>
    </row>
    <row r="43" spans="2:11" x14ac:dyDescent="0.2">
      <c r="C43" s="11" t="s">
        <v>51</v>
      </c>
      <c r="D43" s="13">
        <v>321700</v>
      </c>
      <c r="E43" s="13">
        <v>254900</v>
      </c>
      <c r="F43" s="13">
        <v>226000</v>
      </c>
      <c r="G43" s="13">
        <v>217600</v>
      </c>
      <c r="H43" s="13">
        <v>113400</v>
      </c>
      <c r="I43" s="13">
        <v>179400</v>
      </c>
      <c r="J43" s="13">
        <v>174800</v>
      </c>
      <c r="K43" s="13"/>
    </row>
    <row r="44" spans="2:11" x14ac:dyDescent="0.2">
      <c r="C44" s="11" t="s">
        <v>52</v>
      </c>
      <c r="D44" s="13">
        <v>302500</v>
      </c>
      <c r="E44" s="13">
        <v>356800</v>
      </c>
      <c r="F44" s="13">
        <v>247100</v>
      </c>
      <c r="G44" s="13">
        <v>84800</v>
      </c>
      <c r="H44" s="13">
        <v>57800</v>
      </c>
      <c r="I44" s="13">
        <v>99900</v>
      </c>
      <c r="J44" s="13">
        <v>107500</v>
      </c>
      <c r="K44" s="13"/>
    </row>
    <row r="45" spans="2:11" x14ac:dyDescent="0.2">
      <c r="C45" s="11" t="s">
        <v>53</v>
      </c>
      <c r="D45" s="13">
        <v>22000</v>
      </c>
      <c r="E45" s="13">
        <v>10500</v>
      </c>
      <c r="F45" s="13">
        <v>22100</v>
      </c>
      <c r="G45" s="13">
        <v>11000</v>
      </c>
      <c r="H45" s="13">
        <v>5200</v>
      </c>
      <c r="I45" s="13">
        <v>201100</v>
      </c>
      <c r="J45" s="13">
        <v>31400</v>
      </c>
      <c r="K45" s="13"/>
    </row>
    <row r="46" spans="2:11" x14ac:dyDescent="0.2">
      <c r="C46" s="11" t="s">
        <v>54</v>
      </c>
      <c r="D46" s="13">
        <v>946300</v>
      </c>
      <c r="E46" s="13">
        <v>982800</v>
      </c>
      <c r="F46" s="13">
        <v>1573300</v>
      </c>
      <c r="G46" s="13">
        <v>1278300</v>
      </c>
      <c r="H46" s="13">
        <v>600500</v>
      </c>
      <c r="I46" s="13">
        <v>844000</v>
      </c>
      <c r="J46" s="13">
        <v>792300</v>
      </c>
      <c r="K46" s="13"/>
    </row>
    <row r="47" spans="2:11" x14ac:dyDescent="0.2">
      <c r="C47" s="11" t="s">
        <v>55</v>
      </c>
      <c r="D47" s="13">
        <v>539300</v>
      </c>
      <c r="E47" s="13">
        <v>471200</v>
      </c>
      <c r="F47" s="13">
        <v>421400</v>
      </c>
      <c r="G47" s="13">
        <v>364800</v>
      </c>
      <c r="H47" s="13">
        <v>283500</v>
      </c>
      <c r="I47" s="13">
        <v>215400</v>
      </c>
      <c r="J47" s="13">
        <v>181800</v>
      </c>
      <c r="K47" s="13"/>
    </row>
    <row r="48" spans="2:11" x14ac:dyDescent="0.2">
      <c r="C48" s="11" t="s">
        <v>56</v>
      </c>
      <c r="D48" s="13">
        <v>758700</v>
      </c>
      <c r="E48" s="13">
        <v>772700</v>
      </c>
      <c r="F48" s="13">
        <v>730000</v>
      </c>
      <c r="G48" s="13">
        <v>734800</v>
      </c>
      <c r="H48" s="13">
        <v>700300</v>
      </c>
      <c r="I48" s="13">
        <v>673200</v>
      </c>
      <c r="J48" s="13">
        <v>584300</v>
      </c>
      <c r="K48" s="13"/>
    </row>
    <row r="49" spans="3:11" x14ac:dyDescent="0.2">
      <c r="C49" s="11" t="s">
        <v>57</v>
      </c>
      <c r="D49" s="13">
        <v>6300</v>
      </c>
      <c r="E49" s="13">
        <v>6600</v>
      </c>
      <c r="F49" s="13">
        <v>6600</v>
      </c>
      <c r="G49" s="13">
        <v>7200</v>
      </c>
      <c r="H49" s="13">
        <v>7300</v>
      </c>
      <c r="I49" s="13">
        <v>7400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266900</v>
      </c>
      <c r="E52" s="13">
        <v>191000</v>
      </c>
      <c r="F52" s="13">
        <v>115500</v>
      </c>
      <c r="G52" s="13">
        <v>67500</v>
      </c>
      <c r="H52" s="13">
        <v>67300</v>
      </c>
      <c r="I52" s="13">
        <v>82100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2595700</v>
      </c>
      <c r="E54" s="13">
        <v>2514900</v>
      </c>
      <c r="F54" s="13">
        <v>2920900</v>
      </c>
      <c r="G54" s="13">
        <v>2535500</v>
      </c>
      <c r="H54" s="13">
        <v>1727200</v>
      </c>
      <c r="I54" s="13">
        <v>1886000</v>
      </c>
      <c r="J54" s="13">
        <v>1676000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135100</v>
      </c>
      <c r="F57" s="13">
        <v>124700</v>
      </c>
      <c r="G57" s="13">
        <v>89200</v>
      </c>
      <c r="H57" s="13">
        <v>50100</v>
      </c>
      <c r="I57" s="13">
        <v>73700</v>
      </c>
      <c r="J57" s="13">
        <v>72700</v>
      </c>
      <c r="K57" s="13"/>
    </row>
    <row r="58" spans="3:11" x14ac:dyDescent="0.2">
      <c r="C58" s="11" t="s">
        <v>66</v>
      </c>
      <c r="D58" s="13">
        <v>117000</v>
      </c>
      <c r="E58" s="13">
        <v>36200</v>
      </c>
      <c r="F58" s="13">
        <v>38100</v>
      </c>
      <c r="G58" s="13">
        <v>29500</v>
      </c>
      <c r="H58" s="13">
        <v>38200</v>
      </c>
      <c r="I58" s="13">
        <v>23300</v>
      </c>
      <c r="J58" s="13">
        <v>25800</v>
      </c>
      <c r="K58" s="13"/>
    </row>
    <row r="59" spans="3:11" x14ac:dyDescent="0.2">
      <c r="C59" s="11" t="s">
        <v>67</v>
      </c>
      <c r="D59" s="13">
        <v>98400</v>
      </c>
      <c r="E59" s="13">
        <v>113100</v>
      </c>
      <c r="F59" s="13">
        <v>110600</v>
      </c>
      <c r="G59" s="13">
        <v>113700</v>
      </c>
      <c r="H59" s="13">
        <v>38800</v>
      </c>
      <c r="I59" s="13">
        <v>35900</v>
      </c>
      <c r="J59" s="13">
        <v>38100</v>
      </c>
      <c r="K59" s="13"/>
    </row>
    <row r="60" spans="3:11" x14ac:dyDescent="0.2">
      <c r="C60" s="11" t="s">
        <v>68</v>
      </c>
      <c r="D60" s="13">
        <v>743900</v>
      </c>
      <c r="E60" s="13">
        <v>646700</v>
      </c>
      <c r="F60" s="13">
        <v>689100</v>
      </c>
      <c r="G60" s="13">
        <v>526500</v>
      </c>
      <c r="H60" s="13">
        <v>278000</v>
      </c>
      <c r="I60" s="13">
        <v>339000</v>
      </c>
      <c r="J60" s="13">
        <v>342200</v>
      </c>
      <c r="K60" s="13"/>
    </row>
    <row r="61" spans="3:11" x14ac:dyDescent="0.2">
      <c r="C61" s="11" t="s">
        <v>69</v>
      </c>
      <c r="D61" s="13">
        <v>22900</v>
      </c>
      <c r="E61" s="13">
        <v>48200</v>
      </c>
      <c r="F61" s="13">
        <v>49600</v>
      </c>
      <c r="G61" s="13">
        <v>44000</v>
      </c>
      <c r="H61" s="13">
        <v>28700</v>
      </c>
      <c r="I61" s="13">
        <v>22300</v>
      </c>
      <c r="J61" s="13">
        <v>31900</v>
      </c>
      <c r="K61" s="13"/>
    </row>
    <row r="62" spans="3:11" x14ac:dyDescent="0.2">
      <c r="C62" s="11" t="s">
        <v>70</v>
      </c>
      <c r="D62" s="13">
        <v>108200</v>
      </c>
      <c r="E62" s="13">
        <v>116000</v>
      </c>
      <c r="F62" s="13">
        <v>98900</v>
      </c>
      <c r="G62" s="13">
        <v>66600</v>
      </c>
      <c r="H62" s="13">
        <v>52100</v>
      </c>
      <c r="I62" s="13">
        <v>54800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1189100</v>
      </c>
      <c r="E66" s="13">
        <v>1116000</v>
      </c>
      <c r="F66" s="13">
        <v>1058900</v>
      </c>
      <c r="G66" s="13">
        <v>833200</v>
      </c>
      <c r="H66" s="13">
        <v>511000</v>
      </c>
      <c r="I66" s="13">
        <v>554600</v>
      </c>
      <c r="J66" s="13">
        <v>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1217500</v>
      </c>
      <c r="E72" s="13">
        <v>1233900</v>
      </c>
      <c r="F72" s="13">
        <v>1693100</v>
      </c>
      <c r="G72" s="13">
        <v>1552100</v>
      </c>
      <c r="H72" s="13">
        <v>1114300</v>
      </c>
      <c r="I72" s="13">
        <v>1232600</v>
      </c>
      <c r="J72" s="13">
        <v>1165800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1398000</v>
      </c>
      <c r="E76" s="13">
        <v>1390600</v>
      </c>
      <c r="F76" s="13">
        <v>1848500</v>
      </c>
      <c r="G76" s="13">
        <v>1688800</v>
      </c>
      <c r="H76" s="13">
        <v>1203600</v>
      </c>
      <c r="I76" s="13">
        <v>1319400</v>
      </c>
      <c r="J76" s="13">
        <v>1110400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317000</v>
      </c>
      <c r="E81" s="13">
        <v>396100</v>
      </c>
      <c r="F81" s="13">
        <v>809300</v>
      </c>
      <c r="G81" s="13">
        <v>555100</v>
      </c>
      <c r="H81" s="13">
        <v>171400</v>
      </c>
      <c r="I81" s="13">
        <v>293200</v>
      </c>
      <c r="J81" s="13">
        <v>348300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118800</v>
      </c>
      <c r="F83" s="13">
        <v>98700</v>
      </c>
      <c r="G83" s="13">
        <v>87300</v>
      </c>
      <c r="H83" s="13">
        <v>69400</v>
      </c>
      <c r="I83" s="13">
        <v>50900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313700</v>
      </c>
      <c r="E89" s="13">
        <v>201400</v>
      </c>
      <c r="F89" s="13">
        <v>806700</v>
      </c>
      <c r="G89" s="13">
        <v>757700</v>
      </c>
      <c r="H89" s="13">
        <v>252300</v>
      </c>
      <c r="I89" s="13">
        <v>310500</v>
      </c>
      <c r="J89" s="13">
        <v>545500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-60800</v>
      </c>
      <c r="F91" s="13">
        <v>-57300</v>
      </c>
      <c r="G91" s="13">
        <v>-66600</v>
      </c>
      <c r="H91" s="13">
        <v>-51300</v>
      </c>
      <c r="I91" s="13">
        <v>-90000</v>
      </c>
      <c r="J91" s="13">
        <v>-58200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470900</v>
      </c>
      <c r="F94" s="13">
        <v>-83300</v>
      </c>
      <c r="G94" s="13">
        <v>-690600</v>
      </c>
      <c r="H94" s="13">
        <v>8200</v>
      </c>
      <c r="I94" s="13">
        <v>-273500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284500</v>
      </c>
      <c r="E96" s="13">
        <v>815300</v>
      </c>
      <c r="F96" s="13">
        <v>509300</v>
      </c>
      <c r="G96" s="13">
        <v>58600</v>
      </c>
      <c r="H96" s="13">
        <v>262100</v>
      </c>
      <c r="I96" s="13">
        <v>272300</v>
      </c>
      <c r="J96" s="13">
        <v>232800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-257100</v>
      </c>
      <c r="E100" s="13">
        <v>-859200</v>
      </c>
      <c r="F100" s="13">
        <v>-558200</v>
      </c>
      <c r="G100" s="13">
        <v>-64000</v>
      </c>
      <c r="H100" s="13">
        <v>-293200</v>
      </c>
      <c r="I100" s="13">
        <v>-146900</v>
      </c>
      <c r="J100" s="13">
        <v>-248600</v>
      </c>
      <c r="K100" s="13"/>
    </row>
    <row r="101" spans="3:11" x14ac:dyDescent="0.2">
      <c r="C101" s="11" t="s">
        <v>19</v>
      </c>
      <c r="D101" s="13">
        <v>1800</v>
      </c>
      <c r="E101" s="13">
        <v>-600</v>
      </c>
      <c r="F101" s="13">
        <v>4600</v>
      </c>
      <c r="G101" s="13">
        <v>600</v>
      </c>
      <c r="H101" s="13">
        <v>2900</v>
      </c>
      <c r="I101" s="13">
        <v>-1700</v>
      </c>
      <c r="J101" s="13">
        <v>2800</v>
      </c>
      <c r="K101" s="13"/>
    </row>
    <row r="102" spans="3:11" x14ac:dyDescent="0.2">
      <c r="C102" s="11" t="s">
        <v>20</v>
      </c>
      <c r="D102" s="13">
        <v>-400</v>
      </c>
      <c r="E102" s="13">
        <v>-187600</v>
      </c>
      <c r="F102" s="13">
        <v>169800</v>
      </c>
      <c r="G102" s="13">
        <v>3700</v>
      </c>
      <c r="H102" s="13">
        <v>-29900</v>
      </c>
      <c r="I102" s="13">
        <v>-111600</v>
      </c>
      <c r="J102" s="13">
        <v>190400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64400</v>
      </c>
      <c r="E8" s="13">
        <v>57400</v>
      </c>
      <c r="F8" s="13">
        <v>51300</v>
      </c>
      <c r="G8" s="13">
        <v>55300</v>
      </c>
      <c r="H8" s="13">
        <v>71900</v>
      </c>
      <c r="I8" s="13">
        <v>73400</v>
      </c>
      <c r="J8" s="13">
        <v>60400</v>
      </c>
      <c r="K8" s="13"/>
    </row>
    <row r="9" spans="1:11" x14ac:dyDescent="0.2">
      <c r="C9" s="11" t="s">
        <v>22</v>
      </c>
      <c r="D9" s="13">
        <v>37600</v>
      </c>
      <c r="E9" s="13">
        <v>40600</v>
      </c>
      <c r="F9" s="13">
        <v>63400</v>
      </c>
      <c r="G9" s="13">
        <v>193700</v>
      </c>
      <c r="H9" s="13">
        <v>261000</v>
      </c>
      <c r="I9" s="13">
        <v>219200</v>
      </c>
      <c r="J9" s="13">
        <v>202100</v>
      </c>
      <c r="K9" s="13"/>
    </row>
    <row r="10" spans="1:11" x14ac:dyDescent="0.2">
      <c r="C10" s="11" t="s">
        <v>23</v>
      </c>
      <c r="D10" s="13">
        <v>26700</v>
      </c>
      <c r="E10" s="13">
        <v>16800</v>
      </c>
      <c r="F10" s="13">
        <v>-12000</v>
      </c>
      <c r="G10" s="13">
        <v>-138300</v>
      </c>
      <c r="H10" s="13">
        <v>-189100</v>
      </c>
      <c r="I10" s="13">
        <v>-145800</v>
      </c>
      <c r="J10" s="13">
        <v>-141700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46300</v>
      </c>
      <c r="F12" s="13">
        <v>70100</v>
      </c>
      <c r="G12" s="13">
        <v>201500</v>
      </c>
      <c r="H12" s="13">
        <v>271000</v>
      </c>
      <c r="I12" s="13">
        <v>224800</v>
      </c>
      <c r="J12" s="13">
        <v>210500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2400</v>
      </c>
      <c r="F14" s="13">
        <v>13200</v>
      </c>
      <c r="G14" s="13">
        <v>20100</v>
      </c>
      <c r="H14" s="13" t="s">
        <v>92</v>
      </c>
      <c r="I14" s="13" t="s">
        <v>92</v>
      </c>
      <c r="J14" s="13">
        <v>-6100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3000</v>
      </c>
      <c r="G15" s="13">
        <v>4800</v>
      </c>
      <c r="H15" s="13">
        <v>3600</v>
      </c>
      <c r="I15" s="13">
        <v>3000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111100</v>
      </c>
      <c r="F17" s="13">
        <v>130500</v>
      </c>
      <c r="G17" s="13">
        <v>293000</v>
      </c>
      <c r="H17" s="13">
        <v>369500</v>
      </c>
      <c r="I17" s="13">
        <v>325300</v>
      </c>
      <c r="J17" s="13">
        <v>299100</v>
      </c>
      <c r="K17" s="13"/>
    </row>
    <row r="18" spans="3:11" x14ac:dyDescent="0.2">
      <c r="C18" s="11" t="s">
        <v>30</v>
      </c>
      <c r="D18" s="13">
        <v>-42400</v>
      </c>
      <c r="E18" s="13">
        <v>-53600</v>
      </c>
      <c r="F18" s="13">
        <v>-79100</v>
      </c>
      <c r="G18" s="13">
        <v>-237600</v>
      </c>
      <c r="H18" s="13">
        <v>-297600</v>
      </c>
      <c r="I18" s="13">
        <v>-251900</v>
      </c>
      <c r="J18" s="13">
        <v>-238800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900</v>
      </c>
      <c r="G20" s="13">
        <v>900</v>
      </c>
      <c r="H20" s="13">
        <v>1900</v>
      </c>
      <c r="I20" s="13">
        <v>-33900</v>
      </c>
      <c r="J20" s="13">
        <v>-11200</v>
      </c>
      <c r="K20" s="13"/>
    </row>
    <row r="21" spans="3:11" x14ac:dyDescent="0.2">
      <c r="C21" s="11" t="s">
        <v>33</v>
      </c>
      <c r="D21" s="13">
        <v>-40800</v>
      </c>
      <c r="E21" s="13">
        <v>-51500</v>
      </c>
      <c r="F21" s="13">
        <v>-77000</v>
      </c>
      <c r="G21" s="13">
        <v>-233700</v>
      </c>
      <c r="H21" s="13">
        <v>-295900</v>
      </c>
      <c r="I21" s="13">
        <v>-215000</v>
      </c>
      <c r="J21" s="13">
        <v>-224400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6400</v>
      </c>
      <c r="G22" s="13">
        <v>8500</v>
      </c>
      <c r="H22" s="13">
        <v>8500</v>
      </c>
      <c r="I22" s="13">
        <v>31900</v>
      </c>
      <c r="J22" s="13">
        <v>10500</v>
      </c>
      <c r="K22" s="13"/>
    </row>
    <row r="23" spans="3:11" x14ac:dyDescent="0.2">
      <c r="C23" s="11" t="s">
        <v>35</v>
      </c>
      <c r="D23" s="13">
        <v>-44600</v>
      </c>
      <c r="E23" s="13">
        <v>-49300</v>
      </c>
      <c r="F23" s="13">
        <v>-92800</v>
      </c>
      <c r="G23" s="13">
        <v>-265200</v>
      </c>
      <c r="H23" s="13">
        <v>-303300</v>
      </c>
      <c r="I23" s="13">
        <v>-241700</v>
      </c>
      <c r="J23" s="13">
        <v>-226100</v>
      </c>
      <c r="K23" s="13"/>
    </row>
    <row r="24" spans="3:11" x14ac:dyDescent="0.2">
      <c r="C24" s="11" t="s">
        <v>36</v>
      </c>
      <c r="D24" s="13">
        <v>11800</v>
      </c>
      <c r="E24" s="13">
        <v>5900</v>
      </c>
      <c r="F24" s="13">
        <v>0</v>
      </c>
      <c r="G24" s="13">
        <v>-200</v>
      </c>
      <c r="H24" s="13">
        <v>-8500</v>
      </c>
      <c r="I24" s="13">
        <v>-5200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-55200</v>
      </c>
      <c r="F26" s="13">
        <v>-92800</v>
      </c>
      <c r="G26" s="13">
        <v>-265100</v>
      </c>
      <c r="H26" s="13">
        <v>-294800</v>
      </c>
      <c r="I26" s="13">
        <v>-236500</v>
      </c>
      <c r="J26" s="13">
        <v>-215500</v>
      </c>
      <c r="K26" s="13"/>
    </row>
    <row r="27" spans="3:11" x14ac:dyDescent="0.2">
      <c r="C27" s="11" t="s">
        <v>38</v>
      </c>
      <c r="D27" s="13">
        <v>-56400</v>
      </c>
      <c r="E27" s="13">
        <v>-55200</v>
      </c>
      <c r="F27" s="13">
        <v>872100</v>
      </c>
      <c r="G27" s="13">
        <v>-199400</v>
      </c>
      <c r="H27" s="13">
        <v>-278000</v>
      </c>
      <c r="I27" s="13">
        <v>-236500</v>
      </c>
      <c r="J27" s="13">
        <v>-215500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965000</v>
      </c>
      <c r="G29" s="13">
        <v>65600</v>
      </c>
      <c r="H29" s="13">
        <v>16800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-900</v>
      </c>
      <c r="G32" s="13">
        <v>-900</v>
      </c>
      <c r="H32" s="13">
        <v>-1900</v>
      </c>
      <c r="I32" s="13">
        <v>33900</v>
      </c>
      <c r="J32" s="13">
        <v>11200</v>
      </c>
      <c r="K32" s="13"/>
    </row>
    <row r="33" spans="2:11" x14ac:dyDescent="0.2">
      <c r="C33" s="11" t="s">
        <v>44</v>
      </c>
      <c r="D33" s="13">
        <v>-56400</v>
      </c>
      <c r="E33" s="13">
        <v>-55200</v>
      </c>
      <c r="F33" s="13">
        <v>872100</v>
      </c>
      <c r="G33" s="13">
        <v>-199400</v>
      </c>
      <c r="H33" s="13">
        <v>-278000</v>
      </c>
      <c r="I33" s="13">
        <v>-236500</v>
      </c>
      <c r="J33" s="13">
        <v>-215500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-55200</v>
      </c>
      <c r="F35" s="13">
        <v>872100</v>
      </c>
      <c r="G35" s="13">
        <v>-199400</v>
      </c>
      <c r="H35" s="13">
        <v>-278000</v>
      </c>
      <c r="I35" s="13">
        <v>-236500</v>
      </c>
      <c r="J35" s="13">
        <v>-215500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39500</v>
      </c>
      <c r="F41" s="13">
        <v>298200</v>
      </c>
      <c r="G41" s="13">
        <v>90000</v>
      </c>
      <c r="H41" s="13">
        <v>81500</v>
      </c>
      <c r="I41" s="13">
        <v>58100</v>
      </c>
      <c r="J41" s="13">
        <v>378000</v>
      </c>
      <c r="K41" s="13"/>
    </row>
    <row r="42" spans="2:11" x14ac:dyDescent="0.2">
      <c r="C42" s="11" t="s">
        <v>50</v>
      </c>
      <c r="D42" s="13">
        <v>50600</v>
      </c>
      <c r="E42" s="13">
        <v>62900</v>
      </c>
      <c r="F42" s="13">
        <v>29300</v>
      </c>
      <c r="G42" s="13">
        <v>83500</v>
      </c>
      <c r="H42" s="13">
        <v>211500</v>
      </c>
      <c r="I42" s="13">
        <v>222800</v>
      </c>
      <c r="J42" s="13">
        <v>127300</v>
      </c>
      <c r="K42" s="13"/>
    </row>
    <row r="43" spans="2:11" x14ac:dyDescent="0.2">
      <c r="C43" s="11" t="s">
        <v>51</v>
      </c>
      <c r="D43" s="13">
        <v>68400</v>
      </c>
      <c r="E43" s="13">
        <v>17500</v>
      </c>
      <c r="F43" s="13">
        <v>16800</v>
      </c>
      <c r="G43" s="13">
        <v>14100</v>
      </c>
      <c r="H43" s="13">
        <v>69700</v>
      </c>
      <c r="I43" s="13">
        <v>50600</v>
      </c>
      <c r="J43" s="13">
        <v>16100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161100</v>
      </c>
      <c r="E46" s="13">
        <v>133500</v>
      </c>
      <c r="F46" s="13">
        <v>353500</v>
      </c>
      <c r="G46" s="13">
        <v>249900</v>
      </c>
      <c r="H46" s="13">
        <v>393300</v>
      </c>
      <c r="I46" s="13">
        <v>338500</v>
      </c>
      <c r="J46" s="13">
        <v>532800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12800</v>
      </c>
      <c r="I47" s="13">
        <v>5000</v>
      </c>
      <c r="J47" s="13">
        <v>11900</v>
      </c>
      <c r="K47" s="13"/>
    </row>
    <row r="48" spans="2:11" x14ac:dyDescent="0.2">
      <c r="C48" s="11" t="s">
        <v>56</v>
      </c>
      <c r="D48" s="13">
        <v>35800</v>
      </c>
      <c r="E48" s="13">
        <v>45400</v>
      </c>
      <c r="F48" s="13">
        <v>52000</v>
      </c>
      <c r="G48" s="13">
        <v>53300</v>
      </c>
      <c r="H48" s="13">
        <v>59700</v>
      </c>
      <c r="I48" s="13">
        <v>59200</v>
      </c>
      <c r="J48" s="13">
        <v>13200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157300</v>
      </c>
      <c r="E52" s="13">
        <v>203100</v>
      </c>
      <c r="F52" s="13">
        <v>201900</v>
      </c>
      <c r="G52" s="13">
        <v>71600</v>
      </c>
      <c r="H52" s="13">
        <v>3300</v>
      </c>
      <c r="I52" s="13">
        <v>6100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382000</v>
      </c>
      <c r="F54" s="13">
        <v>607400</v>
      </c>
      <c r="G54" s="13">
        <v>374800</v>
      </c>
      <c r="H54" s="13">
        <v>469100</v>
      </c>
      <c r="I54" s="13">
        <v>408800</v>
      </c>
      <c r="J54" s="13">
        <v>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1600</v>
      </c>
      <c r="G57" s="13">
        <v>3100</v>
      </c>
      <c r="H57" s="13">
        <v>6800</v>
      </c>
      <c r="I57" s="13">
        <v>4800</v>
      </c>
      <c r="J57" s="13">
        <v>9000</v>
      </c>
      <c r="K57" s="13"/>
    </row>
    <row r="58" spans="3:11" x14ac:dyDescent="0.2">
      <c r="C58" s="11" t="s">
        <v>66</v>
      </c>
      <c r="D58" s="13">
        <v>10700</v>
      </c>
      <c r="E58" s="13">
        <v>3900</v>
      </c>
      <c r="F58" s="13">
        <v>6800</v>
      </c>
      <c r="G58" s="13">
        <v>17400</v>
      </c>
      <c r="H58" s="13">
        <v>29200</v>
      </c>
      <c r="I58" s="13">
        <v>17600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6500</v>
      </c>
      <c r="F59" s="13" t="s">
        <v>92</v>
      </c>
      <c r="G59" s="13">
        <v>100</v>
      </c>
      <c r="H59" s="13">
        <v>11500</v>
      </c>
      <c r="I59" s="13">
        <v>31600</v>
      </c>
      <c r="J59" s="13">
        <v>43400</v>
      </c>
      <c r="K59" s="13"/>
    </row>
    <row r="60" spans="3:11" x14ac:dyDescent="0.2">
      <c r="C60" s="11" t="s">
        <v>68</v>
      </c>
      <c r="D60" s="13">
        <v>32100</v>
      </c>
      <c r="E60" s="13">
        <v>24800</v>
      </c>
      <c r="F60" s="13">
        <v>28700</v>
      </c>
      <c r="G60" s="13">
        <v>58600</v>
      </c>
      <c r="H60" s="13">
        <v>123600</v>
      </c>
      <c r="I60" s="13">
        <v>111700</v>
      </c>
      <c r="J60" s="13">
        <v>98600</v>
      </c>
      <c r="K60" s="13"/>
    </row>
    <row r="61" spans="3:11" x14ac:dyDescent="0.2">
      <c r="C61" s="11" t="s">
        <v>69</v>
      </c>
      <c r="D61" s="13">
        <v>39100</v>
      </c>
      <c r="E61" s="13">
        <v>45200</v>
      </c>
      <c r="F61" s="13">
        <v>45400</v>
      </c>
      <c r="G61" s="13">
        <v>652100</v>
      </c>
      <c r="H61" s="13">
        <v>647100</v>
      </c>
      <c r="I61" s="13">
        <v>492900</v>
      </c>
      <c r="J61" s="13">
        <v>454400</v>
      </c>
      <c r="K61" s="13"/>
    </row>
    <row r="62" spans="3:11" x14ac:dyDescent="0.2">
      <c r="C62" s="11" t="s">
        <v>70</v>
      </c>
      <c r="D62" s="13">
        <v>107400</v>
      </c>
      <c r="E62" s="13">
        <v>99000</v>
      </c>
      <c r="F62" s="13">
        <v>91300</v>
      </c>
      <c r="G62" s="13">
        <v>2400</v>
      </c>
      <c r="H62" s="13">
        <v>1800</v>
      </c>
      <c r="I62" s="13">
        <v>21300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178600</v>
      </c>
      <c r="E66" s="13">
        <v>169000</v>
      </c>
      <c r="F66" s="13">
        <v>165600</v>
      </c>
      <c r="G66" s="13">
        <v>713400</v>
      </c>
      <c r="H66" s="13">
        <v>772800</v>
      </c>
      <c r="I66" s="13">
        <v>632700</v>
      </c>
      <c r="J66" s="13">
        <v>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-965500</v>
      </c>
      <c r="E72" s="13">
        <v>-909100</v>
      </c>
      <c r="F72" s="13">
        <v>-853900</v>
      </c>
      <c r="G72" s="13">
        <v>-1726000</v>
      </c>
      <c r="H72" s="13">
        <v>-1526600</v>
      </c>
      <c r="I72" s="13">
        <v>-1248600</v>
      </c>
      <c r="J72" s="13">
        <v>-1012100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213000</v>
      </c>
      <c r="F76" s="13">
        <v>441800</v>
      </c>
      <c r="G76" s="13">
        <v>-338600</v>
      </c>
      <c r="H76" s="13">
        <v>-303800</v>
      </c>
      <c r="I76" s="13">
        <v>-223800</v>
      </c>
      <c r="J76" s="13">
        <v>-51600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-56400</v>
      </c>
      <c r="E81" s="13">
        <v>-55200</v>
      </c>
      <c r="F81" s="13">
        <v>872100</v>
      </c>
      <c r="G81" s="13">
        <v>-199400</v>
      </c>
      <c r="H81" s="13">
        <v>-278000</v>
      </c>
      <c r="I81" s="13">
        <v>-236500</v>
      </c>
      <c r="J81" s="13">
        <v>-215500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7700</v>
      </c>
      <c r="G83" s="13">
        <v>8600</v>
      </c>
      <c r="H83" s="13">
        <v>8100</v>
      </c>
      <c r="I83" s="13">
        <v>9700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-27000</v>
      </c>
      <c r="F89" s="13">
        <v>-187000</v>
      </c>
      <c r="G89" s="13">
        <v>-207900</v>
      </c>
      <c r="H89" s="13">
        <v>-250400</v>
      </c>
      <c r="I89" s="13">
        <v>-238200</v>
      </c>
      <c r="J89" s="13">
        <v>-112900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-600</v>
      </c>
      <c r="G91" s="13">
        <v>-3400</v>
      </c>
      <c r="H91" s="13">
        <v>-6600</v>
      </c>
      <c r="I91" s="13">
        <v>-3200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-32700</v>
      </c>
      <c r="F94" s="13">
        <v>1154000</v>
      </c>
      <c r="G94" s="13">
        <v>124500</v>
      </c>
      <c r="H94" s="13">
        <v>10700</v>
      </c>
      <c r="I94" s="13">
        <v>-83100</v>
      </c>
      <c r="J94" s="13">
        <v>176700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-198900</v>
      </c>
      <c r="F100" s="13">
        <v>-758800</v>
      </c>
      <c r="G100" s="13">
        <v>91900</v>
      </c>
      <c r="H100" s="13">
        <v>263100</v>
      </c>
      <c r="I100" s="13">
        <v>1300</v>
      </c>
      <c r="J100" s="13">
        <v>225200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-258600</v>
      </c>
      <c r="F102" s="13">
        <v>208200</v>
      </c>
      <c r="G102" s="13">
        <v>8500</v>
      </c>
      <c r="H102" s="13">
        <v>23400</v>
      </c>
      <c r="I102" s="13">
        <v>-320000</v>
      </c>
      <c r="J102" s="13">
        <v>289000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342600</v>
      </c>
      <c r="E8" s="13">
        <v>336000</v>
      </c>
      <c r="F8" s="13">
        <v>326600</v>
      </c>
      <c r="G8" s="13">
        <v>280600</v>
      </c>
      <c r="H8" s="13">
        <v>264500</v>
      </c>
      <c r="I8" s="13">
        <v>274600</v>
      </c>
      <c r="J8" s="13">
        <v>280400</v>
      </c>
      <c r="K8" s="13"/>
    </row>
    <row r="9" spans="1:11" x14ac:dyDescent="0.2">
      <c r="C9" s="11" t="s">
        <v>22</v>
      </c>
      <c r="D9" s="13">
        <v>168500</v>
      </c>
      <c r="E9" s="13">
        <v>175900</v>
      </c>
      <c r="F9" s="13">
        <v>166500</v>
      </c>
      <c r="G9" s="13">
        <v>135800</v>
      </c>
      <c r="H9" s="13">
        <v>128200</v>
      </c>
      <c r="I9" s="13">
        <v>130500</v>
      </c>
      <c r="J9" s="13">
        <v>130700</v>
      </c>
      <c r="K9" s="13"/>
    </row>
    <row r="10" spans="1:11" x14ac:dyDescent="0.2">
      <c r="C10" s="11" t="s">
        <v>23</v>
      </c>
      <c r="D10" s="13">
        <v>174100</v>
      </c>
      <c r="E10" s="13">
        <v>160100</v>
      </c>
      <c r="F10" s="13">
        <v>160100</v>
      </c>
      <c r="G10" s="13">
        <v>144800</v>
      </c>
      <c r="H10" s="13">
        <v>136200</v>
      </c>
      <c r="I10" s="13">
        <v>144100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37200</v>
      </c>
      <c r="F12" s="13">
        <v>31900</v>
      </c>
      <c r="G12" s="13">
        <v>32800</v>
      </c>
      <c r="H12" s="13">
        <v>33500</v>
      </c>
      <c r="I12" s="13">
        <v>36900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60700</v>
      </c>
      <c r="F14" s="13">
        <v>4500</v>
      </c>
      <c r="G14" s="13">
        <v>900</v>
      </c>
      <c r="H14" s="13">
        <v>200</v>
      </c>
      <c r="I14" s="13">
        <v>-4400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26500</v>
      </c>
      <c r="F15" s="13">
        <v>23300</v>
      </c>
      <c r="G15" s="13">
        <v>16900</v>
      </c>
      <c r="H15" s="13">
        <v>11400</v>
      </c>
      <c r="I15" s="13">
        <v>11000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321300</v>
      </c>
      <c r="F17" s="13">
        <v>299400</v>
      </c>
      <c r="G17" s="13">
        <v>255000</v>
      </c>
      <c r="H17" s="13">
        <v>243400</v>
      </c>
      <c r="I17" s="13">
        <v>249500</v>
      </c>
      <c r="J17" s="13">
        <v>255500</v>
      </c>
      <c r="K17" s="13"/>
    </row>
    <row r="18" spans="3:11" x14ac:dyDescent="0.2">
      <c r="C18" s="11" t="s">
        <v>30</v>
      </c>
      <c r="D18" s="13">
        <v>22100</v>
      </c>
      <c r="E18" s="13">
        <v>14700</v>
      </c>
      <c r="F18" s="13">
        <v>27300</v>
      </c>
      <c r="G18" s="13">
        <v>25600</v>
      </c>
      <c r="H18" s="13">
        <v>21100</v>
      </c>
      <c r="I18" s="13">
        <v>25200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-1600</v>
      </c>
      <c r="G20" s="13">
        <v>-1500</v>
      </c>
      <c r="H20" s="13">
        <v>-1500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51400</v>
      </c>
      <c r="E21" s="13">
        <v>41900</v>
      </c>
      <c r="F21" s="13">
        <v>52200</v>
      </c>
      <c r="G21" s="13">
        <v>44000</v>
      </c>
      <c r="H21" s="13">
        <v>34000</v>
      </c>
      <c r="I21" s="13">
        <v>37000</v>
      </c>
      <c r="J21" s="13">
        <v>36200</v>
      </c>
      <c r="K21" s="13"/>
    </row>
    <row r="22" spans="3:11" x14ac:dyDescent="0.2">
      <c r="C22" s="11" t="s">
        <v>34</v>
      </c>
      <c r="D22" s="13">
        <v>16200</v>
      </c>
      <c r="E22" s="13">
        <v>12500</v>
      </c>
      <c r="F22" s="13">
        <v>6300</v>
      </c>
      <c r="G22" s="13">
        <v>3200</v>
      </c>
      <c r="H22" s="13">
        <v>3600</v>
      </c>
      <c r="I22" s="13">
        <v>6700</v>
      </c>
      <c r="J22" s="13">
        <v>7600</v>
      </c>
      <c r="K22" s="13"/>
    </row>
    <row r="23" spans="3:11" x14ac:dyDescent="0.2">
      <c r="C23" s="11" t="s">
        <v>35</v>
      </c>
      <c r="D23" s="13">
        <v>-10200</v>
      </c>
      <c r="E23" s="13">
        <v>-57900</v>
      </c>
      <c r="F23" s="13">
        <v>18100</v>
      </c>
      <c r="G23" s="13">
        <v>23100</v>
      </c>
      <c r="H23" s="13">
        <v>18800</v>
      </c>
      <c r="I23" s="13">
        <v>23700</v>
      </c>
      <c r="J23" s="13">
        <v>18100</v>
      </c>
      <c r="K23" s="13"/>
    </row>
    <row r="24" spans="3:11" x14ac:dyDescent="0.2">
      <c r="C24" s="11" t="s">
        <v>36</v>
      </c>
      <c r="D24" s="13">
        <v>10200</v>
      </c>
      <c r="E24" s="13">
        <v>-9400</v>
      </c>
      <c r="F24" s="13">
        <v>2200</v>
      </c>
      <c r="G24" s="13">
        <v>4600</v>
      </c>
      <c r="H24" s="13">
        <v>4500</v>
      </c>
      <c r="I24" s="13">
        <v>3200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-48400</v>
      </c>
      <c r="F26" s="13">
        <v>15900</v>
      </c>
      <c r="G26" s="13">
        <v>18400</v>
      </c>
      <c r="H26" s="13">
        <v>14200</v>
      </c>
      <c r="I26" s="13">
        <v>20500</v>
      </c>
      <c r="J26" s="13">
        <v>17600</v>
      </c>
      <c r="K26" s="13"/>
    </row>
    <row r="27" spans="3:11" x14ac:dyDescent="0.2">
      <c r="C27" s="11" t="s">
        <v>38</v>
      </c>
      <c r="D27" s="13">
        <v>-19700</v>
      </c>
      <c r="E27" s="13">
        <v>-47400</v>
      </c>
      <c r="F27" s="13">
        <v>15600</v>
      </c>
      <c r="G27" s="13">
        <v>18000</v>
      </c>
      <c r="H27" s="13">
        <v>13800</v>
      </c>
      <c r="I27" s="13">
        <v>19700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1600</v>
      </c>
      <c r="G32" s="13">
        <v>1500</v>
      </c>
      <c r="H32" s="13">
        <v>1500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-20400</v>
      </c>
      <c r="E33" s="13">
        <v>-48400</v>
      </c>
      <c r="F33" s="13">
        <v>15900</v>
      </c>
      <c r="G33" s="13">
        <v>18400</v>
      </c>
      <c r="H33" s="13">
        <v>14200</v>
      </c>
      <c r="I33" s="13">
        <v>20500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-48400</v>
      </c>
      <c r="F35" s="13">
        <v>15900</v>
      </c>
      <c r="G35" s="13">
        <v>18400</v>
      </c>
      <c r="H35" s="13">
        <v>14200</v>
      </c>
      <c r="I35" s="13">
        <v>20500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3800</v>
      </c>
      <c r="F41" s="13">
        <v>7000</v>
      </c>
      <c r="G41" s="13">
        <v>11400</v>
      </c>
      <c r="H41" s="13">
        <v>12700</v>
      </c>
      <c r="I41" s="13">
        <v>7400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58400</v>
      </c>
      <c r="E43" s="13">
        <v>60200</v>
      </c>
      <c r="F43" s="13">
        <v>55800</v>
      </c>
      <c r="G43" s="13">
        <v>40900</v>
      </c>
      <c r="H43" s="13">
        <v>43200</v>
      </c>
      <c r="I43" s="13">
        <v>50900</v>
      </c>
      <c r="J43" s="13">
        <v>55500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800</v>
      </c>
      <c r="G44" s="13">
        <v>900</v>
      </c>
      <c r="H44" s="13">
        <v>1100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8300</v>
      </c>
      <c r="E45" s="13">
        <v>34200</v>
      </c>
      <c r="F45" s="13">
        <v>4100</v>
      </c>
      <c r="G45" s="13">
        <v>8000</v>
      </c>
      <c r="H45" s="13">
        <v>5000</v>
      </c>
      <c r="I45" s="13">
        <v>4000</v>
      </c>
      <c r="J45" s="13">
        <v>4100</v>
      </c>
      <c r="K45" s="13"/>
    </row>
    <row r="46" spans="2:11" x14ac:dyDescent="0.2">
      <c r="C46" s="11" t="s">
        <v>54</v>
      </c>
      <c r="D46" s="13">
        <v>90300</v>
      </c>
      <c r="E46" s="13">
        <v>108800</v>
      </c>
      <c r="F46" s="13">
        <v>74600</v>
      </c>
      <c r="G46" s="13">
        <v>69000</v>
      </c>
      <c r="H46" s="13">
        <v>67100</v>
      </c>
      <c r="I46" s="13">
        <v>66800</v>
      </c>
      <c r="J46" s="13">
        <v>69900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14200</v>
      </c>
      <c r="F48" s="13">
        <v>17500</v>
      </c>
      <c r="G48" s="13">
        <v>18700</v>
      </c>
      <c r="H48" s="13">
        <v>19700</v>
      </c>
      <c r="I48" s="13">
        <v>19400</v>
      </c>
      <c r="J48" s="13">
        <v>10900</v>
      </c>
      <c r="K48" s="13"/>
    </row>
    <row r="49" spans="3:11" x14ac:dyDescent="0.2">
      <c r="C49" s="11" t="s">
        <v>57</v>
      </c>
      <c r="D49" s="13">
        <v>290800</v>
      </c>
      <c r="E49" s="13">
        <v>300300</v>
      </c>
      <c r="F49" s="13">
        <v>327500</v>
      </c>
      <c r="G49" s="13">
        <v>284600</v>
      </c>
      <c r="H49" s="13">
        <v>225100</v>
      </c>
      <c r="I49" s="13">
        <v>233300</v>
      </c>
      <c r="J49" s="13">
        <v>226700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394400</v>
      </c>
      <c r="E54" s="13">
        <v>431800</v>
      </c>
      <c r="F54" s="13">
        <v>431000</v>
      </c>
      <c r="G54" s="13">
        <v>383400</v>
      </c>
      <c r="H54" s="13">
        <v>326300</v>
      </c>
      <c r="I54" s="13">
        <v>339600</v>
      </c>
      <c r="J54" s="13">
        <v>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10100</v>
      </c>
      <c r="F57" s="13">
        <v>7000</v>
      </c>
      <c r="G57" s="13">
        <v>8100</v>
      </c>
      <c r="H57" s="13">
        <v>7700</v>
      </c>
      <c r="I57" s="13">
        <v>8800</v>
      </c>
      <c r="J57" s="13">
        <v>5700</v>
      </c>
      <c r="K57" s="13"/>
    </row>
    <row r="58" spans="3:11" x14ac:dyDescent="0.2">
      <c r="C58" s="11" t="s">
        <v>66</v>
      </c>
      <c r="D58" s="13">
        <v>3900</v>
      </c>
      <c r="E58" s="13">
        <v>4900</v>
      </c>
      <c r="F58" s="13">
        <v>5200</v>
      </c>
      <c r="G58" s="13">
        <v>6000</v>
      </c>
      <c r="H58" s="13">
        <v>5000</v>
      </c>
      <c r="I58" s="13">
        <v>10000</v>
      </c>
      <c r="J58" s="13">
        <v>6500</v>
      </c>
      <c r="K58" s="13"/>
    </row>
    <row r="59" spans="3:11" x14ac:dyDescent="0.2">
      <c r="C59" s="11" t="s">
        <v>67</v>
      </c>
      <c r="D59" s="13">
        <v>14200</v>
      </c>
      <c r="E59" s="13">
        <v>10700</v>
      </c>
      <c r="F59" s="13">
        <v>11600</v>
      </c>
      <c r="G59" s="13">
        <v>14000</v>
      </c>
      <c r="H59" s="13">
        <v>8100</v>
      </c>
      <c r="I59" s="13">
        <v>8600</v>
      </c>
      <c r="J59" s="13">
        <v>10400</v>
      </c>
      <c r="K59" s="13"/>
    </row>
    <row r="60" spans="3:11" x14ac:dyDescent="0.2">
      <c r="C60" s="11" t="s">
        <v>68</v>
      </c>
      <c r="D60" s="13">
        <v>53000</v>
      </c>
      <c r="E60" s="13">
        <v>48200</v>
      </c>
      <c r="F60" s="13">
        <v>44500</v>
      </c>
      <c r="G60" s="13">
        <v>46400</v>
      </c>
      <c r="H60" s="13">
        <v>37400</v>
      </c>
      <c r="I60" s="13">
        <v>41900</v>
      </c>
      <c r="J60" s="13">
        <v>38500</v>
      </c>
      <c r="K60" s="13"/>
    </row>
    <row r="61" spans="3:11" x14ac:dyDescent="0.2">
      <c r="C61" s="11" t="s">
        <v>69</v>
      </c>
      <c r="D61" s="13">
        <v>170900</v>
      </c>
      <c r="E61" s="13">
        <v>198300</v>
      </c>
      <c r="F61" s="13">
        <v>142000</v>
      </c>
      <c r="G61" s="13">
        <v>100500</v>
      </c>
      <c r="H61" s="13">
        <v>78500</v>
      </c>
      <c r="I61" s="13">
        <v>105700</v>
      </c>
      <c r="J61" s="13">
        <v>124600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225700</v>
      </c>
      <c r="E66" s="13">
        <v>247800</v>
      </c>
      <c r="F66" s="13">
        <v>199300</v>
      </c>
      <c r="G66" s="13">
        <v>160800</v>
      </c>
      <c r="H66" s="13">
        <v>126300</v>
      </c>
      <c r="I66" s="13">
        <v>155200</v>
      </c>
      <c r="J66" s="13">
        <v>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5500</v>
      </c>
      <c r="F72" s="13">
        <v>53900</v>
      </c>
      <c r="G72" s="13">
        <v>38100</v>
      </c>
      <c r="H72" s="13">
        <v>19600</v>
      </c>
      <c r="I72" s="13">
        <v>9700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</v>
      </c>
      <c r="E76" s="13">
        <v>184000</v>
      </c>
      <c r="F76" s="13">
        <v>231700</v>
      </c>
      <c r="G76" s="13">
        <v>222600</v>
      </c>
      <c r="H76" s="13">
        <v>200000</v>
      </c>
      <c r="I76" s="13">
        <v>184300</v>
      </c>
      <c r="J76" s="13">
        <v>159800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-20400</v>
      </c>
      <c r="E81" s="13">
        <v>-48400</v>
      </c>
      <c r="F81" s="13">
        <v>15900</v>
      </c>
      <c r="G81" s="13">
        <v>18400</v>
      </c>
      <c r="H81" s="13">
        <v>14200</v>
      </c>
      <c r="I81" s="13">
        <v>20500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2400</v>
      </c>
      <c r="G83" s="13">
        <v>2200</v>
      </c>
      <c r="H83" s="13">
        <v>1800</v>
      </c>
      <c r="I83" s="13">
        <v>1400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1100</v>
      </c>
      <c r="F89" s="13">
        <v>32400</v>
      </c>
      <c r="G89" s="13">
        <v>47700</v>
      </c>
      <c r="H89" s="13">
        <v>49100</v>
      </c>
      <c r="I89" s="13">
        <v>43600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-300</v>
      </c>
      <c r="G91" s="13">
        <v>-900</v>
      </c>
      <c r="H91" s="13">
        <v>-3300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-60100</v>
      </c>
      <c r="F94" s="13">
        <v>-62700</v>
      </c>
      <c r="G94" s="13">
        <v>-69900</v>
      </c>
      <c r="H94" s="13">
        <v>-6700</v>
      </c>
      <c r="I94" s="13">
        <v>-12500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4300</v>
      </c>
      <c r="I96" s="13">
        <v>5700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55900</v>
      </c>
      <c r="F100" s="13">
        <v>25900</v>
      </c>
      <c r="G100" s="13">
        <v>20900</v>
      </c>
      <c r="H100" s="13">
        <v>-37200</v>
      </c>
      <c r="I100" s="13">
        <v>-29500</v>
      </c>
      <c r="J100" s="13">
        <v>-17700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-3100</v>
      </c>
      <c r="F102" s="13">
        <v>-4500</v>
      </c>
      <c r="G102" s="13">
        <v>-1200</v>
      </c>
      <c r="H102" s="13">
        <v>5300</v>
      </c>
      <c r="I102" s="13">
        <v>1600</v>
      </c>
      <c r="J102" s="13">
        <v>5200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11200</v>
      </c>
      <c r="E8" s="13">
        <v>9500</v>
      </c>
      <c r="F8" s="13">
        <v>11100</v>
      </c>
      <c r="G8" s="13">
        <v>7000</v>
      </c>
      <c r="H8" s="13">
        <v>4400</v>
      </c>
      <c r="I8" s="13">
        <v>7900</v>
      </c>
      <c r="J8" s="13">
        <v>7800</v>
      </c>
      <c r="K8" s="13"/>
    </row>
    <row r="9" spans="1:11" x14ac:dyDescent="0.2">
      <c r="C9" s="11" t="s">
        <v>22</v>
      </c>
      <c r="D9" s="13">
        <v>3300</v>
      </c>
      <c r="E9" s="13">
        <v>2400</v>
      </c>
      <c r="F9" s="13">
        <v>4100</v>
      </c>
      <c r="G9" s="13">
        <v>1900</v>
      </c>
      <c r="H9" s="13">
        <v>1100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7900</v>
      </c>
      <c r="E10" s="13">
        <v>7100</v>
      </c>
      <c r="F10" s="13">
        <v>7000</v>
      </c>
      <c r="G10" s="13">
        <v>5100</v>
      </c>
      <c r="H10" s="13">
        <v>3300</v>
      </c>
      <c r="I10" s="13">
        <v>5500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500</v>
      </c>
      <c r="H12" s="13">
        <v>300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7800</v>
      </c>
      <c r="F17" s="13">
        <v>9000</v>
      </c>
      <c r="G17" s="13">
        <v>5500</v>
      </c>
      <c r="H17" s="13">
        <v>4700</v>
      </c>
      <c r="I17" s="13">
        <v>7000</v>
      </c>
      <c r="J17" s="13">
        <v>7100</v>
      </c>
      <c r="K17" s="13"/>
    </row>
    <row r="18" spans="3:11" x14ac:dyDescent="0.2">
      <c r="C18" s="11" t="s">
        <v>30</v>
      </c>
      <c r="D18" s="13">
        <v>1700</v>
      </c>
      <c r="E18" s="13">
        <v>1700</v>
      </c>
      <c r="F18" s="13">
        <v>2000</v>
      </c>
      <c r="G18" s="13">
        <v>1500</v>
      </c>
      <c r="H18" s="13">
        <v>-300</v>
      </c>
      <c r="I18" s="13">
        <v>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1700</v>
      </c>
      <c r="F21" s="13">
        <v>2000</v>
      </c>
      <c r="G21" s="13">
        <v>1500</v>
      </c>
      <c r="H21" s="13">
        <v>-300</v>
      </c>
      <c r="I21" s="13">
        <v>1000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2000</v>
      </c>
      <c r="F23" s="13">
        <v>2200</v>
      </c>
      <c r="G23" s="13">
        <v>2000</v>
      </c>
      <c r="H23" s="13">
        <v>200</v>
      </c>
      <c r="I23" s="13">
        <v>1000</v>
      </c>
      <c r="J23" s="13">
        <v>800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300</v>
      </c>
      <c r="H24" s="13">
        <v>-100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1600</v>
      </c>
      <c r="F26" s="13">
        <v>1600</v>
      </c>
      <c r="G26" s="13">
        <v>1700</v>
      </c>
      <c r="H26" s="13">
        <v>300</v>
      </c>
      <c r="I26" s="13">
        <v>800</v>
      </c>
      <c r="J26" s="13">
        <v>500</v>
      </c>
      <c r="K26" s="13"/>
    </row>
    <row r="27" spans="3:11" x14ac:dyDescent="0.2">
      <c r="C27" s="11" t="s">
        <v>38</v>
      </c>
      <c r="D27" s="13">
        <v>1600</v>
      </c>
      <c r="E27" s="13">
        <v>1600</v>
      </c>
      <c r="F27" s="13">
        <v>1600</v>
      </c>
      <c r="G27" s="13">
        <v>1700</v>
      </c>
      <c r="H27" s="13">
        <v>300</v>
      </c>
      <c r="I27" s="13">
        <v>800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1600</v>
      </c>
      <c r="F33" s="13">
        <v>1600</v>
      </c>
      <c r="G33" s="13">
        <v>1700</v>
      </c>
      <c r="H33" s="13">
        <v>300</v>
      </c>
      <c r="I33" s="13">
        <v>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1600</v>
      </c>
      <c r="F35" s="13">
        <v>1600</v>
      </c>
      <c r="G35" s="13">
        <v>1700</v>
      </c>
      <c r="H35" s="13">
        <v>300</v>
      </c>
      <c r="I35" s="13">
        <v>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3500</v>
      </c>
      <c r="F41" s="13">
        <v>4800</v>
      </c>
      <c r="G41" s="13">
        <v>4900</v>
      </c>
      <c r="H41" s="13">
        <v>1700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4600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2200</v>
      </c>
      <c r="F43" s="13">
        <v>2100</v>
      </c>
      <c r="G43" s="13">
        <v>1100</v>
      </c>
      <c r="H43" s="13">
        <v>1400</v>
      </c>
      <c r="I43" s="13">
        <v>2400</v>
      </c>
      <c r="J43" s="13">
        <v>2900</v>
      </c>
      <c r="K43" s="13"/>
    </row>
    <row r="44" spans="2:11" x14ac:dyDescent="0.2">
      <c r="C44" s="11" t="s">
        <v>52</v>
      </c>
      <c r="D44" s="13">
        <v>1900</v>
      </c>
      <c r="E44" s="13">
        <v>2900</v>
      </c>
      <c r="F44" s="13">
        <v>1600</v>
      </c>
      <c r="G44" s="13">
        <v>1600</v>
      </c>
      <c r="H44" s="13">
        <v>1700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10400</v>
      </c>
      <c r="F46" s="13">
        <v>8800</v>
      </c>
      <c r="G46" s="13">
        <v>8400</v>
      </c>
      <c r="H46" s="13">
        <v>5200</v>
      </c>
      <c r="I46" s="13">
        <v>5300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200</v>
      </c>
      <c r="G48" s="13">
        <v>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11700</v>
      </c>
      <c r="F54" s="13">
        <v>10700</v>
      </c>
      <c r="G54" s="13">
        <v>9000</v>
      </c>
      <c r="H54" s="13">
        <v>5300</v>
      </c>
      <c r="I54" s="13">
        <v>5600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300</v>
      </c>
      <c r="H57" s="13">
        <v>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1500</v>
      </c>
      <c r="G59" s="13">
        <v>2000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2000</v>
      </c>
      <c r="G60" s="13">
        <v>2400</v>
      </c>
      <c r="H60" s="13">
        <v>400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2400</v>
      </c>
      <c r="G66" s="13">
        <v>2500</v>
      </c>
      <c r="H66" s="13">
        <v>600</v>
      </c>
      <c r="I66" s="13">
        <v>1200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7800</v>
      </c>
      <c r="F72" s="13">
        <v>6300</v>
      </c>
      <c r="G72" s="13">
        <v>4800</v>
      </c>
      <c r="H72" s="13">
        <v>3100</v>
      </c>
      <c r="I72" s="13">
        <v>2800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9900</v>
      </c>
      <c r="F76" s="13">
        <v>8300</v>
      </c>
      <c r="G76" s="13">
        <v>6500</v>
      </c>
      <c r="H76" s="13">
        <v>4700</v>
      </c>
      <c r="I76" s="13">
        <v>4400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1600</v>
      </c>
      <c r="E81" s="13">
        <v>1600</v>
      </c>
      <c r="F81" s="13">
        <v>1600</v>
      </c>
      <c r="G81" s="13">
        <v>1700</v>
      </c>
      <c r="H81" s="13">
        <v>300</v>
      </c>
      <c r="I81" s="13">
        <v>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400</v>
      </c>
      <c r="F89" s="13">
        <v>-100</v>
      </c>
      <c r="G89" s="13">
        <v>2800</v>
      </c>
      <c r="H89" s="13">
        <v>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-1600</v>
      </c>
      <c r="F94" s="13" t="s">
        <v>92</v>
      </c>
      <c r="G94" s="13">
        <v>-100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500</v>
      </c>
      <c r="H100" s="13">
        <v>500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-1300</v>
      </c>
      <c r="F102" s="13">
        <v>-200</v>
      </c>
      <c r="G102" s="13">
        <v>3200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10306800</v>
      </c>
      <c r="E8" s="13">
        <v>10564800</v>
      </c>
      <c r="F8" s="13">
        <v>9156200</v>
      </c>
      <c r="G8" s="13">
        <v>7215800</v>
      </c>
      <c r="H8" s="13">
        <v>7175800</v>
      </c>
      <c r="I8" s="13">
        <v>8056700</v>
      </c>
      <c r="J8" s="13">
        <v>8761000</v>
      </c>
      <c r="K8" s="13"/>
    </row>
    <row r="9" spans="1:11" x14ac:dyDescent="0.2">
      <c r="C9" s="11" t="s">
        <v>22</v>
      </c>
      <c r="D9" s="13">
        <v>7075800</v>
      </c>
      <c r="E9" s="13">
        <v>7331300</v>
      </c>
      <c r="F9" s="13">
        <v>6406900</v>
      </c>
      <c r="G9" s="13">
        <v>5084200</v>
      </c>
      <c r="H9" s="13">
        <v>5028200</v>
      </c>
      <c r="I9" s="13">
        <v>5656500</v>
      </c>
      <c r="J9" s="13">
        <v>5832400</v>
      </c>
      <c r="K9" s="13"/>
    </row>
    <row r="10" spans="1:11" x14ac:dyDescent="0.2">
      <c r="C10" s="11" t="s">
        <v>23</v>
      </c>
      <c r="D10" s="13">
        <v>3231100</v>
      </c>
      <c r="E10" s="13">
        <v>3233500</v>
      </c>
      <c r="F10" s="13">
        <v>2749300</v>
      </c>
      <c r="G10" s="13">
        <v>2131600</v>
      </c>
      <c r="H10" s="13">
        <v>2147500</v>
      </c>
      <c r="I10" s="13">
        <v>2400200</v>
      </c>
      <c r="J10" s="13">
        <v>2928600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145500</v>
      </c>
      <c r="F14" s="13">
        <v>118600</v>
      </c>
      <c r="G14" s="13" t="s">
        <v>92</v>
      </c>
      <c r="H14" s="13" t="s">
        <v>92</v>
      </c>
      <c r="I14" s="13">
        <v>6300</v>
      </c>
      <c r="J14" s="13" t="s">
        <v>92</v>
      </c>
      <c r="K14" s="13"/>
    </row>
    <row r="15" spans="1:11" x14ac:dyDescent="0.2">
      <c r="C15" s="11" t="s">
        <v>28</v>
      </c>
      <c r="D15" s="13">
        <v>252200</v>
      </c>
      <c r="E15" s="13">
        <v>247000</v>
      </c>
      <c r="F15" s="13">
        <v>213000</v>
      </c>
      <c r="G15" s="13">
        <v>205600</v>
      </c>
      <c r="H15" s="13">
        <v>182200</v>
      </c>
      <c r="I15" s="13">
        <v>207900</v>
      </c>
      <c r="J15" s="13">
        <v>216800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8933900</v>
      </c>
      <c r="E17" s="13">
        <v>9137400</v>
      </c>
      <c r="F17" s="13">
        <v>8022400</v>
      </c>
      <c r="G17" s="13">
        <v>6193600</v>
      </c>
      <c r="H17" s="13">
        <v>6149600</v>
      </c>
      <c r="I17" s="13">
        <v>6931400</v>
      </c>
      <c r="J17" s="13">
        <v>7700700</v>
      </c>
      <c r="K17" s="13"/>
    </row>
    <row r="18" spans="3:11" x14ac:dyDescent="0.2">
      <c r="C18" s="11" t="s">
        <v>30</v>
      </c>
      <c r="D18" s="13">
        <v>1373000</v>
      </c>
      <c r="E18" s="13">
        <v>1427500</v>
      </c>
      <c r="F18" s="13">
        <v>1133800</v>
      </c>
      <c r="G18" s="13">
        <v>1022200</v>
      </c>
      <c r="H18" s="13">
        <v>1026200</v>
      </c>
      <c r="I18" s="13">
        <v>1125300</v>
      </c>
      <c r="J18" s="13">
        <v>1060300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-63800</v>
      </c>
      <c r="E20" s="13">
        <v>-162300</v>
      </c>
      <c r="F20" s="13">
        <v>-133800</v>
      </c>
      <c r="G20" s="13">
        <v>-159600</v>
      </c>
      <c r="H20" s="13">
        <v>-86800</v>
      </c>
      <c r="I20" s="13">
        <v>-101800</v>
      </c>
      <c r="J20" s="13">
        <v>-158700</v>
      </c>
      <c r="K20" s="13"/>
    </row>
    <row r="21" spans="3:11" x14ac:dyDescent="0.2">
      <c r="C21" s="11" t="s">
        <v>33</v>
      </c>
      <c r="D21" s="13">
        <v>1688900</v>
      </c>
      <c r="E21" s="13">
        <v>1836800</v>
      </c>
      <c r="F21" s="13">
        <v>1480600</v>
      </c>
      <c r="G21" s="13">
        <v>1387400</v>
      </c>
      <c r="H21" s="13">
        <v>1295200</v>
      </c>
      <c r="I21" s="13">
        <v>1435000</v>
      </c>
      <c r="J21" s="13">
        <v>1435800</v>
      </c>
      <c r="K21" s="13"/>
    </row>
    <row r="22" spans="3:11" x14ac:dyDescent="0.2">
      <c r="C22" s="11" t="s">
        <v>34</v>
      </c>
      <c r="D22" s="13">
        <v>261000</v>
      </c>
      <c r="E22" s="13">
        <v>260800</v>
      </c>
      <c r="F22" s="13">
        <v>210600</v>
      </c>
      <c r="G22" s="13">
        <v>165000</v>
      </c>
      <c r="H22" s="13">
        <v>203000</v>
      </c>
      <c r="I22" s="13">
        <v>223200</v>
      </c>
      <c r="J22" s="13">
        <v>233700</v>
      </c>
      <c r="K22" s="13"/>
    </row>
    <row r="23" spans="3:11" x14ac:dyDescent="0.2">
      <c r="C23" s="11" t="s">
        <v>35</v>
      </c>
      <c r="D23" s="13">
        <v>1176200</v>
      </c>
      <c r="E23" s="13">
        <v>1184700</v>
      </c>
      <c r="F23" s="13">
        <v>1009500</v>
      </c>
      <c r="G23" s="13">
        <v>1058200</v>
      </c>
      <c r="H23" s="13">
        <v>951000</v>
      </c>
      <c r="I23" s="13">
        <v>1042800</v>
      </c>
      <c r="J23" s="13">
        <v>1023200</v>
      </c>
      <c r="K23" s="13"/>
    </row>
    <row r="24" spans="3:11" x14ac:dyDescent="0.2">
      <c r="C24" s="11" t="s">
        <v>36</v>
      </c>
      <c r="D24" s="13">
        <v>216900</v>
      </c>
      <c r="E24" s="13">
        <v>239500</v>
      </c>
      <c r="F24" s="13">
        <v>169000</v>
      </c>
      <c r="G24" s="13">
        <v>144000</v>
      </c>
      <c r="H24" s="13">
        <v>137800</v>
      </c>
      <c r="I24" s="13">
        <v>217400</v>
      </c>
      <c r="J24" s="13">
        <v>170900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959300</v>
      </c>
      <c r="E26" s="13">
        <v>945200</v>
      </c>
      <c r="F26" s="13">
        <v>840400</v>
      </c>
      <c r="G26" s="13">
        <v>914200</v>
      </c>
      <c r="H26" s="13">
        <v>813100</v>
      </c>
      <c r="I26" s="13">
        <v>825400</v>
      </c>
      <c r="J26" s="13">
        <v>852300</v>
      </c>
      <c r="K26" s="13"/>
    </row>
    <row r="27" spans="3:11" x14ac:dyDescent="0.2">
      <c r="C27" s="11" t="s">
        <v>38</v>
      </c>
      <c r="D27" s="13">
        <v>781000</v>
      </c>
      <c r="E27" s="13">
        <v>841600</v>
      </c>
      <c r="F27" s="13">
        <v>750400</v>
      </c>
      <c r="G27" s="13">
        <v>797600</v>
      </c>
      <c r="H27" s="13">
        <v>733000</v>
      </c>
      <c r="I27" s="13">
        <v>720500</v>
      </c>
      <c r="J27" s="13">
        <v>760500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63800</v>
      </c>
      <c r="E32" s="13">
        <v>162300</v>
      </c>
      <c r="F32" s="13">
        <v>133800</v>
      </c>
      <c r="G32" s="13">
        <v>159600</v>
      </c>
      <c r="H32" s="13">
        <v>86800</v>
      </c>
      <c r="I32" s="13">
        <v>101800</v>
      </c>
      <c r="J32" s="13">
        <v>158700</v>
      </c>
      <c r="K32" s="13"/>
    </row>
    <row r="33" spans="2:11" x14ac:dyDescent="0.2">
      <c r="C33" s="11" t="s">
        <v>44</v>
      </c>
      <c r="D33" s="13">
        <v>780900</v>
      </c>
      <c r="E33" s="13">
        <v>841600</v>
      </c>
      <c r="F33" s="13">
        <v>750400</v>
      </c>
      <c r="G33" s="13">
        <v>797600</v>
      </c>
      <c r="H33" s="13">
        <v>733000</v>
      </c>
      <c r="I33" s="13">
        <v>720500</v>
      </c>
      <c r="J33" s="13">
        <v>760500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780900</v>
      </c>
      <c r="E35" s="13">
        <v>841600</v>
      </c>
      <c r="F35" s="13">
        <v>750400</v>
      </c>
      <c r="G35" s="13">
        <v>797600</v>
      </c>
      <c r="H35" s="13">
        <v>733000</v>
      </c>
      <c r="I35" s="13">
        <v>720500</v>
      </c>
      <c r="J35" s="13">
        <v>760500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1350200</v>
      </c>
      <c r="E41" s="13">
        <v>1671900</v>
      </c>
      <c r="F41" s="13">
        <v>1566000</v>
      </c>
      <c r="G41" s="13">
        <v>1374200</v>
      </c>
      <c r="H41" s="13">
        <v>1138900</v>
      </c>
      <c r="I41" s="13">
        <v>1098700</v>
      </c>
      <c r="J41" s="13">
        <v>796100</v>
      </c>
      <c r="K41" s="13"/>
    </row>
    <row r="42" spans="2:11" x14ac:dyDescent="0.2">
      <c r="C42" s="11" t="s">
        <v>50</v>
      </c>
      <c r="D42" s="13">
        <v>13500</v>
      </c>
      <c r="E42" s="13">
        <v>48400</v>
      </c>
      <c r="F42" s="13">
        <v>31900</v>
      </c>
      <c r="G42" s="13">
        <v>89200</v>
      </c>
      <c r="H42" s="13">
        <v>57700</v>
      </c>
      <c r="I42" s="13">
        <v>5000</v>
      </c>
      <c r="J42" s="13">
        <v>1800</v>
      </c>
      <c r="K42" s="13"/>
    </row>
    <row r="43" spans="2:11" x14ac:dyDescent="0.2">
      <c r="C43" s="11" t="s">
        <v>51</v>
      </c>
      <c r="D43" s="13">
        <v>549900</v>
      </c>
      <c r="E43" s="13">
        <v>568200</v>
      </c>
      <c r="F43" s="13">
        <v>542600</v>
      </c>
      <c r="G43" s="13">
        <v>221200</v>
      </c>
      <c r="H43" s="13">
        <v>234800</v>
      </c>
      <c r="I43" s="13">
        <v>267800</v>
      </c>
      <c r="J43" s="13">
        <v>278800</v>
      </c>
      <c r="K43" s="13"/>
    </row>
    <row r="44" spans="2:11" x14ac:dyDescent="0.2">
      <c r="C44" s="11" t="s">
        <v>52</v>
      </c>
      <c r="D44" s="13">
        <v>2012300</v>
      </c>
      <c r="E44" s="13">
        <v>1948300</v>
      </c>
      <c r="F44" s="13">
        <v>1669000</v>
      </c>
      <c r="G44" s="13">
        <v>1220600</v>
      </c>
      <c r="H44" s="13">
        <v>1360400</v>
      </c>
      <c r="I44" s="13">
        <v>1319100</v>
      </c>
      <c r="J44" s="13">
        <v>1401100</v>
      </c>
      <c r="K44" s="13"/>
    </row>
    <row r="45" spans="2:11" x14ac:dyDescent="0.2">
      <c r="C45" s="11" t="s">
        <v>53</v>
      </c>
      <c r="D45" s="13">
        <v>90600</v>
      </c>
      <c r="E45" s="13">
        <v>108100</v>
      </c>
      <c r="F45" s="13">
        <v>28300</v>
      </c>
      <c r="G45" s="13">
        <v>24400</v>
      </c>
      <c r="H45" s="13">
        <v>37000</v>
      </c>
      <c r="I45" s="13">
        <v>36200</v>
      </c>
      <c r="J45" s="13">
        <v>34200</v>
      </c>
      <c r="K45" s="13"/>
    </row>
    <row r="46" spans="2:11" x14ac:dyDescent="0.2">
      <c r="C46" s="11" t="s">
        <v>54</v>
      </c>
      <c r="D46" s="13">
        <v>4052200</v>
      </c>
      <c r="E46" s="13">
        <v>4488100</v>
      </c>
      <c r="F46" s="13">
        <v>3839800</v>
      </c>
      <c r="G46" s="13">
        <v>2932700</v>
      </c>
      <c r="H46" s="13">
        <v>2833400</v>
      </c>
      <c r="I46" s="13">
        <v>2733400</v>
      </c>
      <c r="J46" s="13">
        <v>2526700</v>
      </c>
      <c r="K46" s="13"/>
    </row>
    <row r="47" spans="2:11" x14ac:dyDescent="0.2">
      <c r="C47" s="11" t="s">
        <v>55</v>
      </c>
      <c r="D47" s="13">
        <v>2123100</v>
      </c>
      <c r="E47" s="13">
        <v>2261600</v>
      </c>
      <c r="F47" s="13">
        <v>3841600</v>
      </c>
      <c r="G47" s="13">
        <v>2995200</v>
      </c>
      <c r="H47" s="13">
        <v>3062200</v>
      </c>
      <c r="I47" s="13">
        <v>2734800</v>
      </c>
      <c r="J47" s="13">
        <v>2613500</v>
      </c>
      <c r="K47" s="13"/>
    </row>
    <row r="48" spans="2:11" x14ac:dyDescent="0.2">
      <c r="C48" s="11" t="s">
        <v>56</v>
      </c>
      <c r="D48" s="13">
        <v>3228900</v>
      </c>
      <c r="E48" s="13">
        <v>3009300</v>
      </c>
      <c r="F48" s="13">
        <v>2705100</v>
      </c>
      <c r="G48" s="13">
        <v>1851800</v>
      </c>
      <c r="H48" s="13">
        <v>2120700</v>
      </c>
      <c r="I48" s="13">
        <v>1942700</v>
      </c>
      <c r="J48" s="13">
        <v>1960500</v>
      </c>
      <c r="K48" s="13"/>
    </row>
    <row r="49" spans="3:11" x14ac:dyDescent="0.2">
      <c r="C49" s="11" t="s">
        <v>57</v>
      </c>
      <c r="D49" s="13">
        <v>5805400</v>
      </c>
      <c r="E49" s="13">
        <v>6138900</v>
      </c>
      <c r="F49" s="13">
        <v>6075200</v>
      </c>
      <c r="G49" s="13">
        <v>5453200</v>
      </c>
      <c r="H49" s="13">
        <v>5814500</v>
      </c>
      <c r="I49" s="13">
        <v>6126900</v>
      </c>
      <c r="J49" s="13">
        <v>6016800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248700</v>
      </c>
      <c r="F52" s="13">
        <v>160600</v>
      </c>
      <c r="G52" s="13">
        <v>127500</v>
      </c>
      <c r="H52" s="13">
        <v>149600</v>
      </c>
      <c r="I52" s="13">
        <v>155600</v>
      </c>
      <c r="J52" s="13">
        <v>147200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15692300</v>
      </c>
      <c r="E54" s="13">
        <v>16315000</v>
      </c>
      <c r="F54" s="13">
        <v>16750000</v>
      </c>
      <c r="G54" s="13">
        <v>13453200</v>
      </c>
      <c r="H54" s="13">
        <v>14055800</v>
      </c>
      <c r="I54" s="13">
        <v>13728500</v>
      </c>
      <c r="J54" s="13">
        <v>13316400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413300</v>
      </c>
      <c r="E57" s="13">
        <v>451900</v>
      </c>
      <c r="F57" s="13">
        <v>398200</v>
      </c>
      <c r="G57" s="13">
        <v>243000</v>
      </c>
      <c r="H57" s="13">
        <v>195200</v>
      </c>
      <c r="I57" s="13">
        <v>209100</v>
      </c>
      <c r="J57" s="13">
        <v>251800</v>
      </c>
      <c r="K57" s="13"/>
    </row>
    <row r="58" spans="3:11" x14ac:dyDescent="0.2">
      <c r="C58" s="11" t="s">
        <v>66</v>
      </c>
      <c r="D58" s="13">
        <v>1391200</v>
      </c>
      <c r="E58" s="13">
        <v>1971500</v>
      </c>
      <c r="F58" s="13">
        <v>2002700</v>
      </c>
      <c r="G58" s="13">
        <v>1500900</v>
      </c>
      <c r="H58" s="13">
        <v>2047000</v>
      </c>
      <c r="I58" s="13">
        <v>2041500</v>
      </c>
      <c r="J58" s="13">
        <v>706100</v>
      </c>
      <c r="K58" s="13"/>
    </row>
    <row r="59" spans="3:11" x14ac:dyDescent="0.2">
      <c r="C59" s="11" t="s">
        <v>67</v>
      </c>
      <c r="D59" s="13">
        <v>523500</v>
      </c>
      <c r="E59" s="13">
        <v>547200</v>
      </c>
      <c r="F59" s="13">
        <v>534800</v>
      </c>
      <c r="G59" s="13">
        <v>341300</v>
      </c>
      <c r="H59" s="13">
        <v>332800</v>
      </c>
      <c r="I59" s="13">
        <v>347700</v>
      </c>
      <c r="J59" s="13">
        <v>340600</v>
      </c>
      <c r="K59" s="13"/>
    </row>
    <row r="60" spans="3:11" x14ac:dyDescent="0.2">
      <c r="C60" s="11" t="s">
        <v>68</v>
      </c>
      <c r="D60" s="13">
        <v>2730000</v>
      </c>
      <c r="E60" s="13">
        <v>3363900</v>
      </c>
      <c r="F60" s="13">
        <v>3288300</v>
      </c>
      <c r="G60" s="13">
        <v>2361400</v>
      </c>
      <c r="H60" s="13">
        <v>2838700</v>
      </c>
      <c r="I60" s="13">
        <v>2873900</v>
      </c>
      <c r="J60" s="13">
        <v>1595000</v>
      </c>
      <c r="K60" s="13"/>
    </row>
    <row r="61" spans="3:11" x14ac:dyDescent="0.2">
      <c r="C61" s="11" t="s">
        <v>69</v>
      </c>
      <c r="D61" s="13">
        <v>5831400</v>
      </c>
      <c r="E61" s="13">
        <v>5472500</v>
      </c>
      <c r="F61" s="13">
        <v>4580900</v>
      </c>
      <c r="G61" s="13">
        <v>4180400</v>
      </c>
      <c r="H61" s="13">
        <v>4656100</v>
      </c>
      <c r="I61" s="13">
        <v>4839000</v>
      </c>
      <c r="J61" s="13">
        <v>6469600</v>
      </c>
      <c r="K61" s="13"/>
    </row>
    <row r="62" spans="3:11" x14ac:dyDescent="0.2">
      <c r="C62" s="11" t="s">
        <v>70</v>
      </c>
      <c r="D62" s="13">
        <v>114800</v>
      </c>
      <c r="E62" s="13">
        <v>49800</v>
      </c>
      <c r="F62" s="13">
        <v>11900</v>
      </c>
      <c r="G62" s="13">
        <v>57900</v>
      </c>
      <c r="H62" s="13">
        <v>23000</v>
      </c>
      <c r="I62" s="13">
        <v>17400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9046300</v>
      </c>
      <c r="E66" s="13">
        <v>9231800</v>
      </c>
      <c r="F66" s="13">
        <v>8187900</v>
      </c>
      <c r="G66" s="13">
        <v>6845900</v>
      </c>
      <c r="H66" s="13">
        <v>7804700</v>
      </c>
      <c r="I66" s="13">
        <v>8047200</v>
      </c>
      <c r="J66" s="13">
        <v>8404100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6121800</v>
      </c>
      <c r="E72" s="13">
        <v>5852600</v>
      </c>
      <c r="F72" s="13">
        <v>4850800</v>
      </c>
      <c r="G72" s="13">
        <v>4370100</v>
      </c>
      <c r="H72" s="13">
        <v>4391900</v>
      </c>
      <c r="I72" s="13">
        <v>4295000</v>
      </c>
      <c r="J72" s="13">
        <v>4023400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4350500</v>
      </c>
      <c r="E76" s="13">
        <v>4614000</v>
      </c>
      <c r="F76" s="13">
        <v>7462500</v>
      </c>
      <c r="G76" s="13">
        <v>5451000</v>
      </c>
      <c r="H76" s="13">
        <v>5084900</v>
      </c>
      <c r="I76" s="13">
        <v>4515700</v>
      </c>
      <c r="J76" s="13">
        <v>3786000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780900</v>
      </c>
      <c r="E81" s="13">
        <v>841600</v>
      </c>
      <c r="F81" s="13">
        <v>750400</v>
      </c>
      <c r="G81" s="13">
        <v>797600</v>
      </c>
      <c r="H81" s="13">
        <v>733000</v>
      </c>
      <c r="I81" s="13">
        <v>720500</v>
      </c>
      <c r="J81" s="13">
        <v>760500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295500</v>
      </c>
      <c r="E83" s="13">
        <v>289800</v>
      </c>
      <c r="F83" s="13">
        <v>251900</v>
      </c>
      <c r="G83" s="13">
        <v>205600</v>
      </c>
      <c r="H83" s="13">
        <v>220200</v>
      </c>
      <c r="I83" s="13">
        <v>187100</v>
      </c>
      <c r="J83" s="13">
        <v>199100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1417500</v>
      </c>
      <c r="E89" s="13">
        <v>1180700</v>
      </c>
      <c r="F89" s="13">
        <v>1069500</v>
      </c>
      <c r="G89" s="13">
        <v>1192500</v>
      </c>
      <c r="H89" s="13">
        <v>953800</v>
      </c>
      <c r="I89" s="13">
        <v>1180100</v>
      </c>
      <c r="J89" s="13">
        <v>1257300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-400300</v>
      </c>
      <c r="E91" s="13">
        <v>-277400</v>
      </c>
      <c r="F91" s="13">
        <v>-220000</v>
      </c>
      <c r="G91" s="13">
        <v>-88300</v>
      </c>
      <c r="H91" s="13">
        <v>-100400</v>
      </c>
      <c r="I91" s="13">
        <v>-137600</v>
      </c>
      <c r="J91" s="13">
        <v>-184400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-389500</v>
      </c>
      <c r="E94" s="13">
        <v>42800</v>
      </c>
      <c r="F94" s="13">
        <v>-187400</v>
      </c>
      <c r="G94" s="13">
        <v>-277400</v>
      </c>
      <c r="H94" s="13">
        <v>-346700</v>
      </c>
      <c r="I94" s="13">
        <v>-238200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479800</v>
      </c>
      <c r="E96" s="13">
        <v>466200</v>
      </c>
      <c r="F96" s="13">
        <v>412300</v>
      </c>
      <c r="G96" s="13">
        <v>332800</v>
      </c>
      <c r="H96" s="13">
        <v>381000</v>
      </c>
      <c r="I96" s="13">
        <v>342000</v>
      </c>
      <c r="J96" s="13">
        <v>320100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-1333300</v>
      </c>
      <c r="E100" s="13">
        <v>-981400</v>
      </c>
      <c r="F100" s="13">
        <v>-880900</v>
      </c>
      <c r="G100" s="13">
        <v>-812600</v>
      </c>
      <c r="H100" s="13">
        <v>-605900</v>
      </c>
      <c r="I100" s="13">
        <v>-790200</v>
      </c>
      <c r="J100" s="13">
        <v>-1018800</v>
      </c>
      <c r="K100" s="13"/>
    </row>
    <row r="101" spans="3:11" x14ac:dyDescent="0.2">
      <c r="C101" s="11" t="s">
        <v>19</v>
      </c>
      <c r="D101" s="13">
        <v>36000</v>
      </c>
      <c r="E101" s="13">
        <v>-69500</v>
      </c>
      <c r="F101" s="13">
        <v>24800</v>
      </c>
      <c r="G101" s="13">
        <v>-27800</v>
      </c>
      <c r="H101" s="13">
        <v>5700</v>
      </c>
      <c r="I101" s="13">
        <v>23000</v>
      </c>
      <c r="J101" s="13">
        <v>-24200</v>
      </c>
      <c r="K101" s="13"/>
    </row>
    <row r="102" spans="3:11" x14ac:dyDescent="0.2">
      <c r="C102" s="11" t="s">
        <v>20</v>
      </c>
      <c r="D102" s="13">
        <v>-269200</v>
      </c>
      <c r="E102" s="13">
        <v>172600</v>
      </c>
      <c r="F102" s="13">
        <v>25900</v>
      </c>
      <c r="G102" s="13">
        <v>74700</v>
      </c>
      <c r="H102" s="13">
        <v>6900</v>
      </c>
      <c r="I102" s="13">
        <v>174700</v>
      </c>
      <c r="J102" s="13">
        <v>-61600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6700</v>
      </c>
      <c r="E8" s="13">
        <v>22900</v>
      </c>
      <c r="F8" s="13">
        <v>26600</v>
      </c>
      <c r="G8" s="13">
        <v>56300</v>
      </c>
      <c r="H8" s="13">
        <v>50600</v>
      </c>
      <c r="I8" s="13">
        <v>92600</v>
      </c>
      <c r="J8" s="13">
        <v>94700</v>
      </c>
      <c r="K8" s="13"/>
    </row>
    <row r="9" spans="1:11" x14ac:dyDescent="0.2">
      <c r="C9" s="11" t="s">
        <v>22</v>
      </c>
      <c r="D9" s="13">
        <v>2100</v>
      </c>
      <c r="E9" s="13">
        <v>9700</v>
      </c>
      <c r="F9" s="13">
        <v>10200</v>
      </c>
      <c r="G9" s="13">
        <v>13400</v>
      </c>
      <c r="H9" s="13">
        <v>13600</v>
      </c>
      <c r="I9" s="13">
        <v>26800</v>
      </c>
      <c r="J9" s="13">
        <v>26700</v>
      </c>
      <c r="K9" s="13"/>
    </row>
    <row r="10" spans="1:11" x14ac:dyDescent="0.2">
      <c r="C10" s="11" t="s">
        <v>23</v>
      </c>
      <c r="D10" s="13">
        <v>4600</v>
      </c>
      <c r="E10" s="13">
        <v>13200</v>
      </c>
      <c r="F10" s="13">
        <v>16300</v>
      </c>
      <c r="G10" s="13">
        <v>42900</v>
      </c>
      <c r="H10" s="13">
        <v>37000</v>
      </c>
      <c r="I10" s="13">
        <v>65800</v>
      </c>
      <c r="J10" s="13">
        <v>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2900</v>
      </c>
      <c r="G12" s="13">
        <v>5600</v>
      </c>
      <c r="H12" s="13">
        <v>5200</v>
      </c>
      <c r="I12" s="13">
        <v>6200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200</v>
      </c>
      <c r="F14" s="13">
        <v>13000</v>
      </c>
      <c r="G14" s="13">
        <v>100</v>
      </c>
      <c r="H14" s="13" t="s">
        <v>92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600</v>
      </c>
      <c r="G15" s="13">
        <v>1200</v>
      </c>
      <c r="H15" s="13">
        <v>1100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39800</v>
      </c>
      <c r="F17" s="13">
        <v>41000</v>
      </c>
      <c r="G17" s="13">
        <v>73700</v>
      </c>
      <c r="H17" s="13">
        <v>76800</v>
      </c>
      <c r="I17" s="13">
        <v>130100</v>
      </c>
      <c r="J17" s="13">
        <v>104500</v>
      </c>
      <c r="K17" s="13"/>
    </row>
    <row r="18" spans="3:11" x14ac:dyDescent="0.2">
      <c r="C18" s="11" t="s">
        <v>30</v>
      </c>
      <c r="D18" s="13">
        <v>-11800</v>
      </c>
      <c r="E18" s="13">
        <v>-16900</v>
      </c>
      <c r="F18" s="13">
        <v>-14400</v>
      </c>
      <c r="G18" s="13">
        <v>-17400</v>
      </c>
      <c r="H18" s="13">
        <v>-26200</v>
      </c>
      <c r="I18" s="13">
        <v>-37500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-5400</v>
      </c>
      <c r="F20" s="13">
        <v>-2500</v>
      </c>
      <c r="G20" s="13">
        <v>-1400</v>
      </c>
      <c r="H20" s="13">
        <v>-700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-18800</v>
      </c>
      <c r="E21" s="13">
        <v>-10900</v>
      </c>
      <c r="F21" s="13">
        <v>-11300</v>
      </c>
      <c r="G21" s="13">
        <v>-14900</v>
      </c>
      <c r="H21" s="13">
        <v>-24500</v>
      </c>
      <c r="I21" s="13">
        <v>-36300</v>
      </c>
      <c r="J21" s="13">
        <v>-10200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-25800</v>
      </c>
      <c r="E23" s="13">
        <v>-11700</v>
      </c>
      <c r="F23" s="13">
        <v>-24900</v>
      </c>
      <c r="G23" s="13">
        <v>-16000</v>
      </c>
      <c r="H23" s="13">
        <v>-25200</v>
      </c>
      <c r="I23" s="13">
        <v>-36100</v>
      </c>
      <c r="J23" s="13">
        <v>-10900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-800</v>
      </c>
      <c r="G24" s="13" t="s">
        <v>92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-11700</v>
      </c>
      <c r="F26" s="13">
        <v>-24100</v>
      </c>
      <c r="G26" s="13">
        <v>-16000</v>
      </c>
      <c r="H26" s="13">
        <v>-25000</v>
      </c>
      <c r="I26" s="13">
        <v>-36100</v>
      </c>
      <c r="J26" s="13">
        <v>-10900</v>
      </c>
      <c r="K26" s="13"/>
    </row>
    <row r="27" spans="3:11" x14ac:dyDescent="0.2">
      <c r="C27" s="11" t="s">
        <v>38</v>
      </c>
      <c r="D27" s="13">
        <v>-25800</v>
      </c>
      <c r="E27" s="13">
        <v>-11700</v>
      </c>
      <c r="F27" s="13">
        <v>-24100</v>
      </c>
      <c r="G27" s="13">
        <v>-16100</v>
      </c>
      <c r="H27" s="13">
        <v>-25000</v>
      </c>
      <c r="I27" s="13">
        <v>-36000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5400</v>
      </c>
      <c r="F32" s="13">
        <v>2500</v>
      </c>
      <c r="G32" s="13">
        <v>1400</v>
      </c>
      <c r="H32" s="13">
        <v>700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-25800</v>
      </c>
      <c r="E33" s="13">
        <v>-11700</v>
      </c>
      <c r="F33" s="13">
        <v>-24100</v>
      </c>
      <c r="G33" s="13">
        <v>-16000</v>
      </c>
      <c r="H33" s="13">
        <v>-25000</v>
      </c>
      <c r="I33" s="13">
        <v>-36000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-11700</v>
      </c>
      <c r="F35" s="13">
        <v>-24100</v>
      </c>
      <c r="G35" s="13">
        <v>-16000</v>
      </c>
      <c r="H35" s="13">
        <v>-25000</v>
      </c>
      <c r="I35" s="13">
        <v>-36000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10100</v>
      </c>
      <c r="G41" s="13">
        <v>10000</v>
      </c>
      <c r="H41" s="13">
        <v>16800</v>
      </c>
      <c r="I41" s="13">
        <v>27900</v>
      </c>
      <c r="J41" s="13">
        <v>84100</v>
      </c>
      <c r="K41" s="13"/>
    </row>
    <row r="42" spans="2:11" x14ac:dyDescent="0.2">
      <c r="C42" s="11" t="s">
        <v>50</v>
      </c>
      <c r="D42" s="13">
        <v>400</v>
      </c>
      <c r="E42" s="13">
        <v>900</v>
      </c>
      <c r="F42" s="13">
        <v>1200</v>
      </c>
      <c r="G42" s="13">
        <v>1200</v>
      </c>
      <c r="H42" s="13">
        <v>8300</v>
      </c>
      <c r="I42" s="13">
        <v>12100</v>
      </c>
      <c r="J42" s="13">
        <v>1300</v>
      </c>
      <c r="K42" s="13"/>
    </row>
    <row r="43" spans="2:11" x14ac:dyDescent="0.2">
      <c r="C43" s="11" t="s">
        <v>51</v>
      </c>
      <c r="D43" s="13">
        <v>1800</v>
      </c>
      <c r="E43" s="13">
        <v>4200</v>
      </c>
      <c r="F43" s="13">
        <v>7400</v>
      </c>
      <c r="G43" s="13">
        <v>10200</v>
      </c>
      <c r="H43" s="13">
        <v>10400</v>
      </c>
      <c r="I43" s="13">
        <v>25500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1400</v>
      </c>
      <c r="F45" s="13" t="s">
        <v>92</v>
      </c>
      <c r="G45" s="13">
        <v>1400</v>
      </c>
      <c r="H45" s="13">
        <v>1600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5200</v>
      </c>
      <c r="E46" s="13">
        <v>8700</v>
      </c>
      <c r="F46" s="13">
        <v>25200</v>
      </c>
      <c r="G46" s="13">
        <v>32400</v>
      </c>
      <c r="H46" s="13">
        <v>47700</v>
      </c>
      <c r="I46" s="13">
        <v>76300</v>
      </c>
      <c r="J46" s="13">
        <v>101700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1400</v>
      </c>
      <c r="I47" s="13">
        <v>1100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1500</v>
      </c>
      <c r="G48" s="13">
        <v>1300</v>
      </c>
      <c r="H48" s="13">
        <v>2500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6400</v>
      </c>
      <c r="F49" s="13">
        <v>6600</v>
      </c>
      <c r="G49" s="13">
        <v>21000</v>
      </c>
      <c r="H49" s="13">
        <v>21000</v>
      </c>
      <c r="I49" s="13">
        <v>2200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>
        <v>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16800</v>
      </c>
      <c r="F54" s="13">
        <v>34100</v>
      </c>
      <c r="G54" s="13">
        <v>55600</v>
      </c>
      <c r="H54" s="13">
        <v>72700</v>
      </c>
      <c r="I54" s="13">
        <v>81500</v>
      </c>
      <c r="J54" s="13">
        <v>105500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2000</v>
      </c>
      <c r="G57" s="13">
        <v>4700</v>
      </c>
      <c r="H57" s="13">
        <v>3300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4800</v>
      </c>
      <c r="E58" s="13">
        <v>2800</v>
      </c>
      <c r="F58" s="13">
        <v>1200</v>
      </c>
      <c r="G58" s="13">
        <v>1500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2700</v>
      </c>
      <c r="F59" s="13">
        <v>3100</v>
      </c>
      <c r="G59" s="13">
        <v>5700</v>
      </c>
      <c r="H59" s="13">
        <v>6400</v>
      </c>
      <c r="I59" s="13">
        <v>2900</v>
      </c>
      <c r="J59" s="13">
        <v>4100</v>
      </c>
      <c r="K59" s="13"/>
    </row>
    <row r="60" spans="3:11" x14ac:dyDescent="0.2">
      <c r="C60" s="11" t="s">
        <v>68</v>
      </c>
      <c r="D60" s="13">
        <v>14100</v>
      </c>
      <c r="E60" s="13">
        <v>12200</v>
      </c>
      <c r="F60" s="13">
        <v>15700</v>
      </c>
      <c r="G60" s="13">
        <v>23900</v>
      </c>
      <c r="H60" s="13">
        <v>27000</v>
      </c>
      <c r="I60" s="13">
        <v>20400</v>
      </c>
      <c r="J60" s="13">
        <v>18000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1300</v>
      </c>
      <c r="G61" s="13">
        <v>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600</v>
      </c>
      <c r="F62" s="13">
        <v>3600</v>
      </c>
      <c r="G62" s="13">
        <v>200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14100</v>
      </c>
      <c r="F66" s="13">
        <v>20700</v>
      </c>
      <c r="G66" s="13">
        <v>25100</v>
      </c>
      <c r="H66" s="13">
        <v>28700</v>
      </c>
      <c r="I66" s="13">
        <v>20700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-194700</v>
      </c>
      <c r="E72" s="13">
        <v>-173900</v>
      </c>
      <c r="F72" s="13">
        <v>-166800</v>
      </c>
      <c r="G72" s="13">
        <v>-154800</v>
      </c>
      <c r="H72" s="13">
        <v>-135100</v>
      </c>
      <c r="I72" s="13">
        <v>-103200</v>
      </c>
      <c r="J72" s="13">
        <v>-68000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2700</v>
      </c>
      <c r="F76" s="13">
        <v>13500</v>
      </c>
      <c r="G76" s="13">
        <v>30600</v>
      </c>
      <c r="H76" s="13">
        <v>44100</v>
      </c>
      <c r="I76" s="13">
        <v>60800</v>
      </c>
      <c r="J76" s="13">
        <v>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-25800</v>
      </c>
      <c r="E81" s="13">
        <v>-11700</v>
      </c>
      <c r="F81" s="13">
        <v>-24100</v>
      </c>
      <c r="G81" s="13">
        <v>-16000</v>
      </c>
      <c r="H81" s="13">
        <v>-25000</v>
      </c>
      <c r="I81" s="13">
        <v>-36000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500</v>
      </c>
      <c r="H83" s="13">
        <v>500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-10600</v>
      </c>
      <c r="F89" s="13">
        <v>-15900</v>
      </c>
      <c r="G89" s="13">
        <v>-14500</v>
      </c>
      <c r="H89" s="13">
        <v>-13600</v>
      </c>
      <c r="I89" s="13">
        <v>-23200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>
        <v>-300</v>
      </c>
      <c r="I91" s="13">
        <v>-1900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7500</v>
      </c>
      <c r="H94" s="13">
        <v>5800</v>
      </c>
      <c r="I94" s="13">
        <v>-26900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2000</v>
      </c>
      <c r="F100" s="13">
        <v>13200</v>
      </c>
      <c r="G100" s="13">
        <v>1100</v>
      </c>
      <c r="H100" s="13">
        <v>0</v>
      </c>
      <c r="I100" s="13">
        <v>-5300</v>
      </c>
      <c r="J100" s="13">
        <v>81700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-800</v>
      </c>
      <c r="H101" s="13">
        <v>-700</v>
      </c>
      <c r="I101" s="13">
        <v>500</v>
      </c>
      <c r="J101" s="13">
        <v>1800</v>
      </c>
      <c r="K101" s="13"/>
    </row>
    <row r="102" spans="3:11" x14ac:dyDescent="0.2">
      <c r="C102" s="11" t="s">
        <v>20</v>
      </c>
      <c r="D102" s="13">
        <v>-800</v>
      </c>
      <c r="E102" s="13">
        <v>-8600</v>
      </c>
      <c r="F102" s="13">
        <v>-3000</v>
      </c>
      <c r="G102" s="13">
        <v>-6700</v>
      </c>
      <c r="H102" s="13">
        <v>-8500</v>
      </c>
      <c r="I102" s="13">
        <v>-55000</v>
      </c>
      <c r="J102" s="13">
        <v>72800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1200800</v>
      </c>
      <c r="E8" s="13">
        <v>865300</v>
      </c>
      <c r="F8" s="13">
        <v>1003500</v>
      </c>
      <c r="G8" s="13">
        <v>1159300</v>
      </c>
      <c r="H8" s="13">
        <v>937100</v>
      </c>
      <c r="I8" s="13">
        <v>796300</v>
      </c>
      <c r="J8" s="13">
        <v>996600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1200800</v>
      </c>
      <c r="E10" s="13">
        <v>865300</v>
      </c>
      <c r="F10" s="13">
        <v>1003500</v>
      </c>
      <c r="G10" s="13">
        <v>1159300</v>
      </c>
      <c r="H10" s="13">
        <v>937100</v>
      </c>
      <c r="I10" s="13">
        <v>796300</v>
      </c>
      <c r="J10" s="13">
        <v>996600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2800</v>
      </c>
      <c r="F14" s="13" t="s">
        <v>92</v>
      </c>
      <c r="G14" s="13" t="s">
        <v>92</v>
      </c>
      <c r="H14" s="13" t="s">
        <v>92</v>
      </c>
      <c r="I14" s="13">
        <v>17800</v>
      </c>
      <c r="J14" s="13">
        <v>1400</v>
      </c>
      <c r="K14" s="13"/>
    </row>
    <row r="15" spans="1:11" x14ac:dyDescent="0.2">
      <c r="C15" s="11" t="s">
        <v>28</v>
      </c>
      <c r="D15" s="13">
        <v>52200</v>
      </c>
      <c r="E15" s="13">
        <v>54200</v>
      </c>
      <c r="F15" s="13">
        <v>40500</v>
      </c>
      <c r="G15" s="13">
        <v>45300</v>
      </c>
      <c r="H15" s="13">
        <v>93400</v>
      </c>
      <c r="I15" s="13">
        <v>74900</v>
      </c>
      <c r="J15" s="13">
        <v>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750200</v>
      </c>
      <c r="E17" s="13">
        <v>734900</v>
      </c>
      <c r="F17" s="13">
        <v>720200</v>
      </c>
      <c r="G17" s="13">
        <v>713200</v>
      </c>
      <c r="H17" s="13">
        <v>578000</v>
      </c>
      <c r="I17" s="13">
        <v>660600</v>
      </c>
      <c r="J17" s="13">
        <v>578800</v>
      </c>
      <c r="K17" s="13"/>
    </row>
    <row r="18" spans="3:11" x14ac:dyDescent="0.2">
      <c r="C18" s="11" t="s">
        <v>30</v>
      </c>
      <c r="D18" s="13">
        <v>450600</v>
      </c>
      <c r="E18" s="13">
        <v>130400</v>
      </c>
      <c r="F18" s="13">
        <v>283400</v>
      </c>
      <c r="G18" s="13">
        <v>446100</v>
      </c>
      <c r="H18" s="13">
        <v>359100</v>
      </c>
      <c r="I18" s="13">
        <v>135700</v>
      </c>
      <c r="J18" s="13">
        <v>417800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20600</v>
      </c>
      <c r="F20" s="13">
        <v>36800</v>
      </c>
      <c r="G20" s="13">
        <v>14300</v>
      </c>
      <c r="H20" s="13">
        <v>21000</v>
      </c>
      <c r="I20" s="13">
        <v>26000</v>
      </c>
      <c r="J20" s="13">
        <v>20100</v>
      </c>
      <c r="K20" s="13"/>
    </row>
    <row r="21" spans="3:11" x14ac:dyDescent="0.2">
      <c r="C21" s="11" t="s">
        <v>33</v>
      </c>
      <c r="D21" s="13">
        <v>482700</v>
      </c>
      <c r="E21" s="13">
        <v>164100</v>
      </c>
      <c r="F21" s="13">
        <v>287100</v>
      </c>
      <c r="G21" s="13">
        <v>477000</v>
      </c>
      <c r="H21" s="13">
        <v>431500</v>
      </c>
      <c r="I21" s="13">
        <v>184600</v>
      </c>
      <c r="J21" s="13">
        <v>434900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432700</v>
      </c>
      <c r="E23" s="13">
        <v>107100</v>
      </c>
      <c r="F23" s="13">
        <v>246600</v>
      </c>
      <c r="G23" s="13">
        <v>431800</v>
      </c>
      <c r="H23" s="13">
        <v>338100</v>
      </c>
      <c r="I23" s="13">
        <v>91900</v>
      </c>
      <c r="J23" s="13">
        <v>396300</v>
      </c>
      <c r="K23" s="13"/>
    </row>
    <row r="24" spans="3:11" x14ac:dyDescent="0.2">
      <c r="C24" s="11" t="s">
        <v>36</v>
      </c>
      <c r="D24" s="13">
        <v>102500</v>
      </c>
      <c r="E24" s="13">
        <v>29600</v>
      </c>
      <c r="F24" s="13">
        <v>57500</v>
      </c>
      <c r="G24" s="13">
        <v>99300</v>
      </c>
      <c r="H24" s="13">
        <v>84100</v>
      </c>
      <c r="I24" s="13">
        <v>25700</v>
      </c>
      <c r="J24" s="13">
        <v>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330200</v>
      </c>
      <c r="E26" s="13">
        <v>77500</v>
      </c>
      <c r="F26" s="13">
        <v>189100</v>
      </c>
      <c r="G26" s="13">
        <v>332500</v>
      </c>
      <c r="H26" s="13">
        <v>253900</v>
      </c>
      <c r="I26" s="13">
        <v>66300</v>
      </c>
      <c r="J26" s="13">
        <v>312000</v>
      </c>
      <c r="K26" s="13"/>
    </row>
    <row r="27" spans="3:11" x14ac:dyDescent="0.2">
      <c r="C27" s="11" t="s">
        <v>38</v>
      </c>
      <c r="D27" s="13">
        <v>313000</v>
      </c>
      <c r="E27" s="13">
        <v>60300</v>
      </c>
      <c r="F27" s="13">
        <v>171900</v>
      </c>
      <c r="G27" s="13">
        <v>315200</v>
      </c>
      <c r="H27" s="13">
        <v>235200</v>
      </c>
      <c r="I27" s="13">
        <v>56500</v>
      </c>
      <c r="J27" s="13">
        <v>302300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-20600</v>
      </c>
      <c r="F32" s="13">
        <v>-36800</v>
      </c>
      <c r="G32" s="13">
        <v>-14300</v>
      </c>
      <c r="H32" s="13">
        <v>-21000</v>
      </c>
      <c r="I32" s="13">
        <v>-26000</v>
      </c>
      <c r="J32" s="13">
        <v>-20100</v>
      </c>
      <c r="K32" s="13"/>
    </row>
    <row r="33" spans="2:11" x14ac:dyDescent="0.2">
      <c r="C33" s="11" t="s">
        <v>44</v>
      </c>
      <c r="D33" s="13">
        <v>330200</v>
      </c>
      <c r="E33" s="13">
        <v>77500</v>
      </c>
      <c r="F33" s="13">
        <v>189100</v>
      </c>
      <c r="G33" s="13">
        <v>332500</v>
      </c>
      <c r="H33" s="13">
        <v>253900</v>
      </c>
      <c r="I33" s="13">
        <v>66300</v>
      </c>
      <c r="J33" s="13">
        <v>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330200</v>
      </c>
      <c r="E35" s="13">
        <v>77500</v>
      </c>
      <c r="F35" s="13">
        <v>189100</v>
      </c>
      <c r="G35" s="13">
        <v>332500</v>
      </c>
      <c r="H35" s="13">
        <v>253900</v>
      </c>
      <c r="I35" s="13">
        <v>66300</v>
      </c>
      <c r="J35" s="13">
        <v>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2069600</v>
      </c>
      <c r="E41" s="13">
        <v>3117500</v>
      </c>
      <c r="F41" s="13">
        <v>3123900</v>
      </c>
      <c r="G41" s="13">
        <v>4923100</v>
      </c>
      <c r="H41" s="13">
        <v>7906400</v>
      </c>
      <c r="I41" s="13">
        <v>9102000</v>
      </c>
      <c r="J41" s="13">
        <v>4087900</v>
      </c>
      <c r="K41" s="13"/>
    </row>
    <row r="42" spans="2:11" x14ac:dyDescent="0.2">
      <c r="C42" s="11" t="s">
        <v>50</v>
      </c>
      <c r="D42" s="13">
        <v>44800</v>
      </c>
      <c r="E42" s="13">
        <v>23200</v>
      </c>
      <c r="F42" s="13">
        <v>32900</v>
      </c>
      <c r="G42" s="13">
        <v>13500</v>
      </c>
      <c r="H42" s="13">
        <v>37800</v>
      </c>
      <c r="I42" s="13">
        <v>102700</v>
      </c>
      <c r="J42" s="13">
        <v>48700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124600</v>
      </c>
      <c r="E45" s="13">
        <v>122400</v>
      </c>
      <c r="F45" s="13">
        <v>129000</v>
      </c>
      <c r="G45" s="13">
        <v>108500</v>
      </c>
      <c r="H45" s="13">
        <v>57500</v>
      </c>
      <c r="I45" s="13">
        <v>62500</v>
      </c>
      <c r="J45" s="13">
        <v>65000</v>
      </c>
      <c r="K45" s="13"/>
    </row>
    <row r="46" spans="2:11" x14ac:dyDescent="0.2">
      <c r="C46" s="11" t="s">
        <v>54</v>
      </c>
      <c r="D46" s="13">
        <v>2272900</v>
      </c>
      <c r="E46" s="13">
        <v>3334400</v>
      </c>
      <c r="F46" s="13">
        <v>3448900</v>
      </c>
      <c r="G46" s="13">
        <v>5170600</v>
      </c>
      <c r="H46" s="13">
        <v>8050100</v>
      </c>
      <c r="I46" s="13">
        <v>9658700</v>
      </c>
      <c r="J46" s="13">
        <v>7118700</v>
      </c>
      <c r="K46" s="13"/>
    </row>
    <row r="47" spans="2:11" x14ac:dyDescent="0.2">
      <c r="C47" s="11" t="s">
        <v>55</v>
      </c>
      <c r="D47" s="13">
        <v>4719200</v>
      </c>
      <c r="E47" s="13">
        <v>4396100</v>
      </c>
      <c r="F47" s="13">
        <v>4143200</v>
      </c>
      <c r="G47" s="13">
        <v>3585100</v>
      </c>
      <c r="H47" s="13">
        <v>3583800</v>
      </c>
      <c r="I47" s="13">
        <v>3197000</v>
      </c>
      <c r="J47" s="13">
        <v>239900</v>
      </c>
      <c r="K47" s="13"/>
    </row>
    <row r="48" spans="2:11" x14ac:dyDescent="0.2">
      <c r="C48" s="11" t="s">
        <v>56</v>
      </c>
      <c r="D48" s="13">
        <v>251900</v>
      </c>
      <c r="E48" s="13">
        <v>251600</v>
      </c>
      <c r="F48" s="13">
        <v>120200</v>
      </c>
      <c r="G48" s="13">
        <v>106300</v>
      </c>
      <c r="H48" s="13">
        <v>76200</v>
      </c>
      <c r="I48" s="13">
        <v>91500</v>
      </c>
      <c r="J48" s="13">
        <v>111200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17300</v>
      </c>
      <c r="I49" s="13">
        <v>123100</v>
      </c>
      <c r="J49" s="13">
        <v>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416900</v>
      </c>
      <c r="E52" s="13">
        <v>411500</v>
      </c>
      <c r="F52" s="13">
        <v>366900</v>
      </c>
      <c r="G52" s="13">
        <v>334900</v>
      </c>
      <c r="H52" s="13">
        <v>342900</v>
      </c>
      <c r="I52" s="13">
        <v>450400</v>
      </c>
      <c r="J52" s="13">
        <v>523000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31540300</v>
      </c>
      <c r="E54" s="13">
        <v>30731900</v>
      </c>
      <c r="F54" s="13">
        <v>28356300</v>
      </c>
      <c r="G54" s="13">
        <v>28414600</v>
      </c>
      <c r="H54" s="13">
        <v>34731700</v>
      </c>
      <c r="I54" s="13">
        <v>37726100</v>
      </c>
      <c r="J54" s="13">
        <v>32548100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26448800</v>
      </c>
      <c r="E57" s="13">
        <v>25238600</v>
      </c>
      <c r="F57" s="13">
        <v>22371800</v>
      </c>
      <c r="G57" s="13">
        <v>22856900</v>
      </c>
      <c r="H57" s="13">
        <v>28109400</v>
      </c>
      <c r="I57" s="13">
        <v>30996600</v>
      </c>
      <c r="J57" s="13">
        <v>26478600</v>
      </c>
      <c r="K57" s="13"/>
    </row>
    <row r="58" spans="3:11" x14ac:dyDescent="0.2">
      <c r="C58" s="11" t="s">
        <v>66</v>
      </c>
      <c r="D58" s="13">
        <v>513900</v>
      </c>
      <c r="E58" s="13">
        <v>943100</v>
      </c>
      <c r="F58" s="13">
        <v>1770400</v>
      </c>
      <c r="G58" s="13">
        <v>1292900</v>
      </c>
      <c r="H58" s="13">
        <v>2240600</v>
      </c>
      <c r="I58" s="13">
        <v>3211000</v>
      </c>
      <c r="J58" s="13">
        <v>2593100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600</v>
      </c>
      <c r="J59" s="13">
        <v>3600</v>
      </c>
      <c r="K59" s="13"/>
    </row>
    <row r="60" spans="3:11" x14ac:dyDescent="0.2">
      <c r="C60" s="11" t="s">
        <v>68</v>
      </c>
      <c r="D60" s="13">
        <v>26969300</v>
      </c>
      <c r="E60" s="13">
        <v>26205400</v>
      </c>
      <c r="F60" s="13">
        <v>24175500</v>
      </c>
      <c r="G60" s="13">
        <v>24173800</v>
      </c>
      <c r="H60" s="13">
        <v>30357700</v>
      </c>
      <c r="I60" s="13">
        <v>34219400</v>
      </c>
      <c r="J60" s="13">
        <v>29088000</v>
      </c>
      <c r="K60" s="13"/>
    </row>
    <row r="61" spans="3:11" x14ac:dyDescent="0.2">
      <c r="C61" s="11" t="s">
        <v>69</v>
      </c>
      <c r="D61" s="13">
        <v>692300</v>
      </c>
      <c r="E61" s="13">
        <v>885300</v>
      </c>
      <c r="F61" s="13">
        <v>770700</v>
      </c>
      <c r="G61" s="13">
        <v>1038100</v>
      </c>
      <c r="H61" s="13">
        <v>998200</v>
      </c>
      <c r="I61" s="13">
        <v>478400</v>
      </c>
      <c r="J61" s="13">
        <v>491400</v>
      </c>
      <c r="K61" s="13"/>
    </row>
    <row r="62" spans="3:11" x14ac:dyDescent="0.2">
      <c r="C62" s="11" t="s">
        <v>70</v>
      </c>
      <c r="D62" s="13">
        <v>247300</v>
      </c>
      <c r="E62" s="13">
        <v>273200</v>
      </c>
      <c r="F62" s="13">
        <v>210900</v>
      </c>
      <c r="G62" s="13">
        <v>147400</v>
      </c>
      <c r="H62" s="13">
        <v>166300</v>
      </c>
      <c r="I62" s="13">
        <v>157100</v>
      </c>
      <c r="J62" s="13">
        <v>167300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27908900</v>
      </c>
      <c r="E66" s="13">
        <v>27363900</v>
      </c>
      <c r="F66" s="13">
        <v>25157100</v>
      </c>
      <c r="G66" s="13">
        <v>25359300</v>
      </c>
      <c r="H66" s="13">
        <v>31522100</v>
      </c>
      <c r="I66" s="13">
        <v>34854900</v>
      </c>
      <c r="J66" s="13">
        <v>29746700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2808600</v>
      </c>
      <c r="E72" s="13">
        <v>2495700</v>
      </c>
      <c r="F72" s="13">
        <v>2435400</v>
      </c>
      <c r="G72" s="13">
        <v>2263500</v>
      </c>
      <c r="H72" s="13">
        <v>1948300</v>
      </c>
      <c r="I72" s="13">
        <v>1713100</v>
      </c>
      <c r="J72" s="13">
        <v>1663700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3331400</v>
      </c>
      <c r="E76" s="13">
        <v>3067900</v>
      </c>
      <c r="F76" s="13">
        <v>2899100</v>
      </c>
      <c r="G76" s="13">
        <v>2755400</v>
      </c>
      <c r="H76" s="13">
        <v>2909600</v>
      </c>
      <c r="I76" s="13">
        <v>2721200</v>
      </c>
      <c r="J76" s="13">
        <v>2651300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330200</v>
      </c>
      <c r="E81" s="13">
        <v>77500</v>
      </c>
      <c r="F81" s="13">
        <v>189100</v>
      </c>
      <c r="G81" s="13">
        <v>332500</v>
      </c>
      <c r="H81" s="13">
        <v>253900</v>
      </c>
      <c r="I81" s="13">
        <v>66300</v>
      </c>
      <c r="J81" s="13">
        <v>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54200</v>
      </c>
      <c r="F83" s="13">
        <v>40500</v>
      </c>
      <c r="G83" s="13">
        <v>44900</v>
      </c>
      <c r="H83" s="13">
        <v>93000</v>
      </c>
      <c r="I83" s="13">
        <v>74500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360200</v>
      </c>
      <c r="E89" s="13">
        <v>480100</v>
      </c>
      <c r="F89" s="13">
        <v>373700</v>
      </c>
      <c r="G89" s="13">
        <v>148000</v>
      </c>
      <c r="H89" s="13">
        <v>657300</v>
      </c>
      <c r="I89" s="13">
        <v>2639900</v>
      </c>
      <c r="J89" s="13">
        <v>-240200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-64800</v>
      </c>
      <c r="F91" s="13">
        <v>-16400</v>
      </c>
      <c r="G91" s="13">
        <v>-11300</v>
      </c>
      <c r="H91" s="13">
        <v>-4100</v>
      </c>
      <c r="I91" s="13">
        <v>-2800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-1854100</v>
      </c>
      <c r="E94" s="13">
        <v>-2478100</v>
      </c>
      <c r="F94" s="13">
        <v>-1755500</v>
      </c>
      <c r="G94" s="13">
        <v>3308600</v>
      </c>
      <c r="H94" s="13">
        <v>1232800</v>
      </c>
      <c r="I94" s="13">
        <v>-2935300</v>
      </c>
      <c r="J94" s="13">
        <v>-2276200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404300</v>
      </c>
      <c r="E100" s="13">
        <v>1943900</v>
      </c>
      <c r="F100" s="13">
        <v>-387700</v>
      </c>
      <c r="G100" s="13">
        <v>-6390900</v>
      </c>
      <c r="H100" s="13">
        <v>-3149800</v>
      </c>
      <c r="I100" s="13">
        <v>5076200</v>
      </c>
      <c r="J100" s="13">
        <v>3861900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-1089700</v>
      </c>
      <c r="E102" s="13">
        <v>-54000</v>
      </c>
      <c r="F102" s="13">
        <v>-1769400</v>
      </c>
      <c r="G102" s="13">
        <v>-2934400</v>
      </c>
      <c r="H102" s="13">
        <v>-1259700</v>
      </c>
      <c r="I102" s="13">
        <v>4780800</v>
      </c>
      <c r="J102" s="13">
        <v>1345500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405800</v>
      </c>
      <c r="E8" s="13">
        <v>389200</v>
      </c>
      <c r="F8" s="13">
        <v>394100</v>
      </c>
      <c r="G8" s="13">
        <v>391300</v>
      </c>
      <c r="H8" s="13">
        <v>341700</v>
      </c>
      <c r="I8" s="13">
        <v>269500</v>
      </c>
      <c r="J8" s="13">
        <v>311400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405800</v>
      </c>
      <c r="E10" s="13">
        <v>389200</v>
      </c>
      <c r="F10" s="13">
        <v>394100</v>
      </c>
      <c r="G10" s="13">
        <v>391300</v>
      </c>
      <c r="H10" s="13">
        <v>341700</v>
      </c>
      <c r="I10" s="13">
        <v>269500</v>
      </c>
      <c r="J10" s="13">
        <v>311400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>
        <v>5900</v>
      </c>
      <c r="H14" s="13">
        <v>800</v>
      </c>
      <c r="I14" s="13">
        <v>-500</v>
      </c>
      <c r="J14" s="13">
        <v>-800</v>
      </c>
      <c r="K14" s="13"/>
    </row>
    <row r="15" spans="1:11" x14ac:dyDescent="0.2">
      <c r="C15" s="11" t="s">
        <v>28</v>
      </c>
      <c r="D15" s="13">
        <v>8300</v>
      </c>
      <c r="E15" s="13">
        <v>10100</v>
      </c>
      <c r="F15" s="13">
        <v>12500</v>
      </c>
      <c r="G15" s="13">
        <v>12300</v>
      </c>
      <c r="H15" s="13">
        <v>11800</v>
      </c>
      <c r="I15" s="13">
        <v>12200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234100</v>
      </c>
      <c r="F17" s="13">
        <v>233200</v>
      </c>
      <c r="G17" s="13">
        <v>211500</v>
      </c>
      <c r="H17" s="13">
        <v>177200</v>
      </c>
      <c r="I17" s="13">
        <v>182700</v>
      </c>
      <c r="J17" s="13">
        <v>185400</v>
      </c>
      <c r="K17" s="13"/>
    </row>
    <row r="18" spans="3:11" x14ac:dyDescent="0.2">
      <c r="C18" s="11" t="s">
        <v>30</v>
      </c>
      <c r="D18" s="13">
        <v>164900</v>
      </c>
      <c r="E18" s="13">
        <v>155100</v>
      </c>
      <c r="F18" s="13">
        <v>160900</v>
      </c>
      <c r="G18" s="13">
        <v>179900</v>
      </c>
      <c r="H18" s="13">
        <v>164500</v>
      </c>
      <c r="I18" s="13">
        <v>86900</v>
      </c>
      <c r="J18" s="13">
        <v>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173300</v>
      </c>
      <c r="E21" s="13">
        <v>165200</v>
      </c>
      <c r="F21" s="13">
        <v>173400</v>
      </c>
      <c r="G21" s="13">
        <v>192200</v>
      </c>
      <c r="H21" s="13">
        <v>176400</v>
      </c>
      <c r="I21" s="13">
        <v>99000</v>
      </c>
      <c r="J21" s="13">
        <v>138600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166200</v>
      </c>
      <c r="E23" s="13">
        <v>155100</v>
      </c>
      <c r="F23" s="13">
        <v>160900</v>
      </c>
      <c r="G23" s="13">
        <v>173900</v>
      </c>
      <c r="H23" s="13">
        <v>163700</v>
      </c>
      <c r="I23" s="13">
        <v>87400</v>
      </c>
      <c r="J23" s="13">
        <v>126800</v>
      </c>
      <c r="K23" s="13"/>
    </row>
    <row r="24" spans="3:11" x14ac:dyDescent="0.2">
      <c r="C24" s="11" t="s">
        <v>36</v>
      </c>
      <c r="D24" s="13">
        <v>44600</v>
      </c>
      <c r="E24" s="13">
        <v>40200</v>
      </c>
      <c r="F24" s="13">
        <v>43500</v>
      </c>
      <c r="G24" s="13">
        <v>48500</v>
      </c>
      <c r="H24" s="13">
        <v>46000</v>
      </c>
      <c r="I24" s="13">
        <v>22500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121600</v>
      </c>
      <c r="E26" s="13">
        <v>114900</v>
      </c>
      <c r="F26" s="13">
        <v>117400</v>
      </c>
      <c r="G26" s="13">
        <v>125400</v>
      </c>
      <c r="H26" s="13">
        <v>117700</v>
      </c>
      <c r="I26" s="13">
        <v>64800</v>
      </c>
      <c r="J26" s="13">
        <v>92100</v>
      </c>
      <c r="K26" s="13"/>
    </row>
    <row r="27" spans="3:11" x14ac:dyDescent="0.2">
      <c r="C27" s="11" t="s">
        <v>38</v>
      </c>
      <c r="D27" s="13">
        <v>121600</v>
      </c>
      <c r="E27" s="13">
        <v>114900</v>
      </c>
      <c r="F27" s="13">
        <v>117400</v>
      </c>
      <c r="G27" s="13">
        <v>125400</v>
      </c>
      <c r="H27" s="13">
        <v>117700</v>
      </c>
      <c r="I27" s="13">
        <v>64800</v>
      </c>
      <c r="J27" s="13">
        <v>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121600</v>
      </c>
      <c r="E33" s="13">
        <v>114900</v>
      </c>
      <c r="F33" s="13">
        <v>117400</v>
      </c>
      <c r="G33" s="13">
        <v>125400</v>
      </c>
      <c r="H33" s="13">
        <v>117700</v>
      </c>
      <c r="I33" s="13">
        <v>64800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121600</v>
      </c>
      <c r="E35" s="13">
        <v>114900</v>
      </c>
      <c r="F35" s="13">
        <v>117400</v>
      </c>
      <c r="G35" s="13">
        <v>125400</v>
      </c>
      <c r="H35" s="13">
        <v>117700</v>
      </c>
      <c r="I35" s="13">
        <v>64800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85400</v>
      </c>
      <c r="F41" s="13">
        <v>81600</v>
      </c>
      <c r="G41" s="13">
        <v>96300</v>
      </c>
      <c r="H41" s="13">
        <v>57000</v>
      </c>
      <c r="I41" s="13">
        <v>77300</v>
      </c>
      <c r="J41" s="13">
        <v>140100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2800</v>
      </c>
      <c r="F44" s="13">
        <v>2700</v>
      </c>
      <c r="G44" s="13">
        <v>3400</v>
      </c>
      <c r="H44" s="13">
        <v>2600</v>
      </c>
      <c r="I44" s="13">
        <v>2800</v>
      </c>
      <c r="J44" s="13">
        <v>2500</v>
      </c>
      <c r="K44" s="13"/>
    </row>
    <row r="45" spans="2:11" x14ac:dyDescent="0.2">
      <c r="C45" s="11" t="s">
        <v>53</v>
      </c>
      <c r="D45" s="13">
        <v>33700</v>
      </c>
      <c r="E45" s="13">
        <v>34800</v>
      </c>
      <c r="F45" s="13">
        <v>36800</v>
      </c>
      <c r="G45" s="13">
        <v>31900</v>
      </c>
      <c r="H45" s="13">
        <v>19300</v>
      </c>
      <c r="I45" s="13">
        <v>20000</v>
      </c>
      <c r="J45" s="13">
        <v>18900</v>
      </c>
      <c r="K45" s="13"/>
    </row>
    <row r="46" spans="2:11" x14ac:dyDescent="0.2">
      <c r="C46" s="11" t="s">
        <v>54</v>
      </c>
      <c r="D46" s="13">
        <v>199600</v>
      </c>
      <c r="E46" s="13">
        <v>183300</v>
      </c>
      <c r="F46" s="13">
        <v>138600</v>
      </c>
      <c r="G46" s="13">
        <v>144400</v>
      </c>
      <c r="H46" s="13">
        <v>793800</v>
      </c>
      <c r="I46" s="13">
        <v>698700</v>
      </c>
      <c r="J46" s="13">
        <v>303200</v>
      </c>
      <c r="K46" s="13"/>
    </row>
    <row r="47" spans="2:11" x14ac:dyDescent="0.2">
      <c r="C47" s="11" t="s">
        <v>55</v>
      </c>
      <c r="D47" s="13">
        <v>1843600</v>
      </c>
      <c r="E47" s="13">
        <v>2036600</v>
      </c>
      <c r="F47" s="13">
        <v>2305900</v>
      </c>
      <c r="G47" s="13">
        <v>2633300</v>
      </c>
      <c r="H47" s="13">
        <v>2469200</v>
      </c>
      <c r="I47" s="13">
        <v>1746000</v>
      </c>
      <c r="J47" s="13">
        <v>1374400</v>
      </c>
      <c r="K47" s="13"/>
    </row>
    <row r="48" spans="2:11" x14ac:dyDescent="0.2">
      <c r="C48" s="11" t="s">
        <v>56</v>
      </c>
      <c r="D48" s="13">
        <v>95200</v>
      </c>
      <c r="E48" s="13">
        <v>93800</v>
      </c>
      <c r="F48" s="13">
        <v>97500</v>
      </c>
      <c r="G48" s="13">
        <v>99200</v>
      </c>
      <c r="H48" s="13">
        <v>104400</v>
      </c>
      <c r="I48" s="13">
        <v>111600</v>
      </c>
      <c r="J48" s="13">
        <v>115000</v>
      </c>
      <c r="K48" s="13"/>
    </row>
    <row r="49" spans="3:11" x14ac:dyDescent="0.2">
      <c r="C49" s="11" t="s">
        <v>57</v>
      </c>
      <c r="D49" s="13">
        <v>308900</v>
      </c>
      <c r="E49" s="13">
        <v>310900</v>
      </c>
      <c r="F49" s="13">
        <v>315000</v>
      </c>
      <c r="G49" s="13">
        <v>321100</v>
      </c>
      <c r="H49" s="13">
        <v>233200</v>
      </c>
      <c r="I49" s="13">
        <v>238700</v>
      </c>
      <c r="J49" s="13">
        <v>244400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291500</v>
      </c>
      <c r="E52" s="13">
        <v>281300</v>
      </c>
      <c r="F52" s="13">
        <v>255800</v>
      </c>
      <c r="G52" s="13">
        <v>249100</v>
      </c>
      <c r="H52" s="13">
        <v>146200</v>
      </c>
      <c r="I52" s="13">
        <v>142100</v>
      </c>
      <c r="J52" s="13">
        <v>138300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9822100</v>
      </c>
      <c r="E54" s="13">
        <v>9673700</v>
      </c>
      <c r="F54" s="13">
        <v>9910100</v>
      </c>
      <c r="G54" s="13">
        <v>9931000</v>
      </c>
      <c r="H54" s="13">
        <v>8614800</v>
      </c>
      <c r="I54" s="13">
        <v>7639500</v>
      </c>
      <c r="J54" s="13">
        <v>6471200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8263900</v>
      </c>
      <c r="E57" s="13">
        <v>8087600</v>
      </c>
      <c r="F57" s="13">
        <v>7834000</v>
      </c>
      <c r="G57" s="13">
        <v>8329000</v>
      </c>
      <c r="H57" s="13">
        <v>7367200</v>
      </c>
      <c r="I57" s="13">
        <v>6505900</v>
      </c>
      <c r="J57" s="13">
        <v>5367000</v>
      </c>
      <c r="K57" s="13"/>
    </row>
    <row r="58" spans="3:11" x14ac:dyDescent="0.2">
      <c r="C58" s="11" t="s">
        <v>66</v>
      </c>
      <c r="D58" s="13">
        <v>17900</v>
      </c>
      <c r="E58" s="13">
        <v>89600</v>
      </c>
      <c r="F58" s="13">
        <v>632600</v>
      </c>
      <c r="G58" s="13">
        <v>264600</v>
      </c>
      <c r="H58" s="13">
        <v>50100</v>
      </c>
      <c r="I58" s="13">
        <v>26900</v>
      </c>
      <c r="J58" s="13">
        <v>18500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8290600</v>
      </c>
      <c r="E60" s="13">
        <v>8188700</v>
      </c>
      <c r="F60" s="13">
        <v>8475100</v>
      </c>
      <c r="G60" s="13">
        <v>8594800</v>
      </c>
      <c r="H60" s="13">
        <v>7418200</v>
      </c>
      <c r="I60" s="13">
        <v>6534200</v>
      </c>
      <c r="J60" s="13">
        <v>5387900</v>
      </c>
      <c r="K60" s="13"/>
    </row>
    <row r="61" spans="3:11" x14ac:dyDescent="0.2">
      <c r="C61" s="11" t="s">
        <v>69</v>
      </c>
      <c r="D61" s="13">
        <v>62400</v>
      </c>
      <c r="E61" s="13">
        <v>126600</v>
      </c>
      <c r="F61" s="13">
        <v>129400</v>
      </c>
      <c r="G61" s="13">
        <v>130000</v>
      </c>
      <c r="H61" s="13">
        <v>84400</v>
      </c>
      <c r="I61" s="13">
        <v>85600</v>
      </c>
      <c r="J61" s="13">
        <v>84800</v>
      </c>
      <c r="K61" s="13"/>
    </row>
    <row r="62" spans="3:11" x14ac:dyDescent="0.2">
      <c r="C62" s="11" t="s">
        <v>70</v>
      </c>
      <c r="D62" s="13">
        <v>125000</v>
      </c>
      <c r="E62" s="13">
        <v>121400</v>
      </c>
      <c r="F62" s="13">
        <v>132500</v>
      </c>
      <c r="G62" s="13">
        <v>145800</v>
      </c>
      <c r="H62" s="13">
        <v>109700</v>
      </c>
      <c r="I62" s="13">
        <v>93300</v>
      </c>
      <c r="J62" s="13">
        <v>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8494100</v>
      </c>
      <c r="E66" s="13">
        <v>8452800</v>
      </c>
      <c r="F66" s="13">
        <v>8750400</v>
      </c>
      <c r="G66" s="13">
        <v>8884600</v>
      </c>
      <c r="H66" s="13">
        <v>7614600</v>
      </c>
      <c r="I66" s="13">
        <v>6714400</v>
      </c>
      <c r="J66" s="13">
        <v>5564600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740200</v>
      </c>
      <c r="E72" s="13">
        <v>679900</v>
      </c>
      <c r="F72" s="13">
        <v>615500</v>
      </c>
      <c r="G72" s="13">
        <v>542900</v>
      </c>
      <c r="H72" s="13">
        <v>467000</v>
      </c>
      <c r="I72" s="13">
        <v>382000</v>
      </c>
      <c r="J72" s="13">
        <v>367800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1328000</v>
      </c>
      <c r="E76" s="13">
        <v>1220900</v>
      </c>
      <c r="F76" s="13">
        <v>1159700</v>
      </c>
      <c r="G76" s="13">
        <v>1046400</v>
      </c>
      <c r="H76" s="13">
        <v>1000200</v>
      </c>
      <c r="I76" s="13">
        <v>925100</v>
      </c>
      <c r="J76" s="13">
        <v>906600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121600</v>
      </c>
      <c r="E81" s="13">
        <v>114900</v>
      </c>
      <c r="F81" s="13">
        <v>117400</v>
      </c>
      <c r="G81" s="13">
        <v>125400</v>
      </c>
      <c r="H81" s="13">
        <v>117700</v>
      </c>
      <c r="I81" s="13">
        <v>64800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11900</v>
      </c>
      <c r="F83" s="13">
        <v>12700</v>
      </c>
      <c r="G83" s="13">
        <v>6000</v>
      </c>
      <c r="H83" s="13">
        <v>6400</v>
      </c>
      <c r="I83" s="13">
        <v>6500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</v>
      </c>
      <c r="E89" s="13">
        <v>109700</v>
      </c>
      <c r="F89" s="13">
        <v>138900</v>
      </c>
      <c r="G89" s="13">
        <v>162900</v>
      </c>
      <c r="H89" s="13">
        <v>132200</v>
      </c>
      <c r="I89" s="13">
        <v>114800</v>
      </c>
      <c r="J89" s="13">
        <v>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-4600</v>
      </c>
      <c r="F91" s="13">
        <v>-4900</v>
      </c>
      <c r="G91" s="13">
        <v>-3600</v>
      </c>
      <c r="H91" s="13">
        <v>-3200</v>
      </c>
      <c r="I91" s="13">
        <v>-2800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285000</v>
      </c>
      <c r="F94" s="13">
        <v>28600</v>
      </c>
      <c r="G94" s="13">
        <v>-723200</v>
      </c>
      <c r="H94" s="13">
        <v>-883800</v>
      </c>
      <c r="I94" s="13">
        <v>-816300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43600</v>
      </c>
      <c r="F96" s="13">
        <v>39900</v>
      </c>
      <c r="G96" s="13">
        <v>35800</v>
      </c>
      <c r="H96" s="13">
        <v>29700</v>
      </c>
      <c r="I96" s="13">
        <v>26300</v>
      </c>
      <c r="J96" s="13">
        <v>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-348500</v>
      </c>
      <c r="F100" s="13">
        <v>-176000</v>
      </c>
      <c r="G100" s="13">
        <v>-100900</v>
      </c>
      <c r="H100" s="13">
        <v>850500</v>
      </c>
      <c r="I100" s="13">
        <v>1094600</v>
      </c>
      <c r="J100" s="13">
        <v>-24000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</v>
      </c>
      <c r="E102" s="13">
        <v>46300</v>
      </c>
      <c r="F102" s="13">
        <v>-8500</v>
      </c>
      <c r="G102" s="13">
        <v>-661200</v>
      </c>
      <c r="H102" s="13">
        <v>98900</v>
      </c>
      <c r="I102" s="13">
        <v>393000</v>
      </c>
      <c r="J102" s="13">
        <v>49000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11100</v>
      </c>
      <c r="F8" s="13">
        <v>11900</v>
      </c>
      <c r="G8" s="13">
        <v>10100</v>
      </c>
      <c r="H8" s="13">
        <v>9400</v>
      </c>
      <c r="I8" s="13">
        <v>8800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11100</v>
      </c>
      <c r="F10" s="13">
        <v>11900</v>
      </c>
      <c r="G10" s="13">
        <v>10100</v>
      </c>
      <c r="H10" s="13">
        <v>9400</v>
      </c>
      <c r="I10" s="13">
        <v>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12000</v>
      </c>
      <c r="F17" s="13">
        <v>9800</v>
      </c>
      <c r="G17" s="13">
        <v>9500</v>
      </c>
      <c r="H17" s="13">
        <v>8400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-900</v>
      </c>
      <c r="F18" s="13">
        <v>2200</v>
      </c>
      <c r="G18" s="13">
        <v>600</v>
      </c>
      <c r="H18" s="13">
        <v>900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-500</v>
      </c>
      <c r="F21" s="13">
        <v>2600</v>
      </c>
      <c r="G21" s="13">
        <v>1000</v>
      </c>
      <c r="H21" s="13">
        <v>1400</v>
      </c>
      <c r="I21" s="13">
        <v>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-900</v>
      </c>
      <c r="F23" s="13">
        <v>2200</v>
      </c>
      <c r="G23" s="13">
        <v>600</v>
      </c>
      <c r="H23" s="13">
        <v>900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400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-700</v>
      </c>
      <c r="F26" s="13">
        <v>1800</v>
      </c>
      <c r="G26" s="13">
        <v>500</v>
      </c>
      <c r="H26" s="13">
        <v>700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-700</v>
      </c>
      <c r="F27" s="13">
        <v>1800</v>
      </c>
      <c r="G27" s="13">
        <v>500</v>
      </c>
      <c r="H27" s="13">
        <v>800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-700</v>
      </c>
      <c r="F33" s="13">
        <v>1800</v>
      </c>
      <c r="G33" s="13">
        <v>500</v>
      </c>
      <c r="H33" s="13">
        <v>700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-700</v>
      </c>
      <c r="F35" s="13">
        <v>1800</v>
      </c>
      <c r="G35" s="13">
        <v>500</v>
      </c>
      <c r="H35" s="13">
        <v>700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13100</v>
      </c>
      <c r="F41" s="13">
        <v>8900</v>
      </c>
      <c r="G41" s="13">
        <v>21900</v>
      </c>
      <c r="H41" s="13">
        <v>8100</v>
      </c>
      <c r="I41" s="13">
        <v>5500</v>
      </c>
      <c r="J41" s="13" t="s">
        <v>92</v>
      </c>
      <c r="K41" s="13"/>
    </row>
    <row r="42" spans="2:11" x14ac:dyDescent="0.2">
      <c r="C42" s="11" t="s">
        <v>50</v>
      </c>
      <c r="D42" s="13">
        <v>10100</v>
      </c>
      <c r="E42" s="13">
        <v>12400</v>
      </c>
      <c r="F42" s="13">
        <v>2100</v>
      </c>
      <c r="G42" s="13">
        <v>15000</v>
      </c>
      <c r="H42" s="13">
        <v>14000</v>
      </c>
      <c r="I42" s="13">
        <v>19100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 t="s">
        <v>92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1300</v>
      </c>
      <c r="G45" s="13">
        <v>900</v>
      </c>
      <c r="H45" s="13">
        <v>1000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25800</v>
      </c>
      <c r="E46" s="13">
        <v>27400</v>
      </c>
      <c r="F46" s="13">
        <v>12300</v>
      </c>
      <c r="G46" s="13">
        <v>38000</v>
      </c>
      <c r="H46" s="13">
        <v>23300</v>
      </c>
      <c r="I46" s="13">
        <v>25400</v>
      </c>
      <c r="J46" s="13" t="s">
        <v>92</v>
      </c>
      <c r="K46" s="13"/>
    </row>
    <row r="47" spans="2:11" x14ac:dyDescent="0.2">
      <c r="C47" s="11" t="s">
        <v>55</v>
      </c>
      <c r="D47" s="13">
        <v>97300</v>
      </c>
      <c r="E47" s="13">
        <v>119300</v>
      </c>
      <c r="F47" s="13">
        <v>135000</v>
      </c>
      <c r="G47" s="13">
        <v>90500</v>
      </c>
      <c r="H47" s="13">
        <v>47300</v>
      </c>
      <c r="I47" s="13">
        <v>49900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6700</v>
      </c>
      <c r="G48" s="13">
        <v>6700</v>
      </c>
      <c r="H48" s="13">
        <v>6800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>
        <v>500</v>
      </c>
      <c r="H49" s="13">
        <v>700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11100</v>
      </c>
      <c r="F52" s="13">
        <v>9300</v>
      </c>
      <c r="G52" s="13">
        <v>8200</v>
      </c>
      <c r="H52" s="13">
        <v>8100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443500</v>
      </c>
      <c r="E54" s="13">
        <v>452000</v>
      </c>
      <c r="F54" s="13">
        <v>417300</v>
      </c>
      <c r="G54" s="13">
        <v>364800</v>
      </c>
      <c r="H54" s="13">
        <v>299600</v>
      </c>
      <c r="I54" s="13">
        <v>267600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</v>
      </c>
      <c r="E57" s="13">
        <v>317200</v>
      </c>
      <c r="F57" s="13">
        <v>296100</v>
      </c>
      <c r="G57" s="13">
        <v>274900</v>
      </c>
      <c r="H57" s="13">
        <v>235100</v>
      </c>
      <c r="I57" s="13">
        <v>204200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345100</v>
      </c>
      <c r="E60" s="13">
        <v>321300</v>
      </c>
      <c r="F60" s="13">
        <v>298400</v>
      </c>
      <c r="G60" s="13">
        <v>276500</v>
      </c>
      <c r="H60" s="13">
        <v>236300</v>
      </c>
      <c r="I60" s="13">
        <v>205200</v>
      </c>
      <c r="J60" s="13" t="s">
        <v>92</v>
      </c>
      <c r="K60" s="13"/>
    </row>
    <row r="61" spans="3:11" x14ac:dyDescent="0.2">
      <c r="C61" s="11" t="s">
        <v>69</v>
      </c>
      <c r="D61" s="13">
        <v>46100</v>
      </c>
      <c r="E61" s="13">
        <v>76900</v>
      </c>
      <c r="F61" s="13">
        <v>62900</v>
      </c>
      <c r="G61" s="13">
        <v>28000</v>
      </c>
      <c r="H61" s="13">
        <v>31200</v>
      </c>
      <c r="I61" s="13">
        <v>31100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391300</v>
      </c>
      <c r="E66" s="13">
        <v>398400</v>
      </c>
      <c r="F66" s="13">
        <v>361500</v>
      </c>
      <c r="G66" s="13">
        <v>304700</v>
      </c>
      <c r="H66" s="13">
        <v>267700</v>
      </c>
      <c r="I66" s="13">
        <v>236500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30200</v>
      </c>
      <c r="E72" s="13">
        <v>32000</v>
      </c>
      <c r="F72" s="13">
        <v>34100</v>
      </c>
      <c r="G72" s="13">
        <v>32300</v>
      </c>
      <c r="H72" s="13">
        <v>31800</v>
      </c>
      <c r="I72" s="13">
        <v>31100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53700</v>
      </c>
      <c r="F76" s="13">
        <v>55900</v>
      </c>
      <c r="G76" s="13">
        <v>60100</v>
      </c>
      <c r="H76" s="13">
        <v>31900</v>
      </c>
      <c r="I76" s="13">
        <v>31100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-700</v>
      </c>
      <c r="F81" s="13">
        <v>1800</v>
      </c>
      <c r="G81" s="13">
        <v>500</v>
      </c>
      <c r="H81" s="13">
        <v>700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2300</v>
      </c>
      <c r="F89" s="13">
        <v>3100</v>
      </c>
      <c r="G89" s="13">
        <v>1800</v>
      </c>
      <c r="H89" s="13">
        <v>1900</v>
      </c>
      <c r="I89" s="13">
        <v>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-5600</v>
      </c>
      <c r="F91" s="13">
        <v>-400</v>
      </c>
      <c r="G91" s="13">
        <v>-100</v>
      </c>
      <c r="H91" s="13">
        <v>-800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-31200</v>
      </c>
      <c r="F94" s="13">
        <v>-72200</v>
      </c>
      <c r="G94" s="13">
        <v>-52800</v>
      </c>
      <c r="H94" s="13">
        <v>-29900</v>
      </c>
      <c r="I94" s="13">
        <v>-21400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33000</v>
      </c>
      <c r="F100" s="13">
        <v>56100</v>
      </c>
      <c r="G100" s="13">
        <v>64900</v>
      </c>
      <c r="H100" s="13">
        <v>30500</v>
      </c>
      <c r="I100" s="13">
        <v>14200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4100</v>
      </c>
      <c r="F102" s="13">
        <v>-13000</v>
      </c>
      <c r="G102" s="13">
        <v>13800</v>
      </c>
      <c r="H102" s="13">
        <v>2500</v>
      </c>
      <c r="I102" s="13">
        <v>-5100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201300</v>
      </c>
      <c r="E8" s="13">
        <v>165700</v>
      </c>
      <c r="F8" s="13">
        <v>141400</v>
      </c>
      <c r="G8" s="13">
        <v>111500</v>
      </c>
      <c r="H8" s="13">
        <v>85500</v>
      </c>
      <c r="I8" s="13">
        <v>63000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201300</v>
      </c>
      <c r="E10" s="13">
        <v>165700</v>
      </c>
      <c r="F10" s="13">
        <v>141400</v>
      </c>
      <c r="G10" s="13">
        <v>111500</v>
      </c>
      <c r="H10" s="13">
        <v>85500</v>
      </c>
      <c r="I10" s="13">
        <v>63000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4600</v>
      </c>
      <c r="F15" s="13">
        <v>3900</v>
      </c>
      <c r="G15" s="13">
        <v>2600</v>
      </c>
      <c r="H15" s="13">
        <v>800</v>
      </c>
      <c r="I15" s="13">
        <v>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103400</v>
      </c>
      <c r="F17" s="13">
        <v>99100</v>
      </c>
      <c r="G17" s="13">
        <v>87300</v>
      </c>
      <c r="H17" s="13">
        <v>68700</v>
      </c>
      <c r="I17" s="13">
        <v>46000</v>
      </c>
      <c r="J17" s="13">
        <v>29500</v>
      </c>
      <c r="K17" s="13"/>
    </row>
    <row r="18" spans="3:11" x14ac:dyDescent="0.2">
      <c r="C18" s="11" t="s">
        <v>30</v>
      </c>
      <c r="D18" s="13">
        <v>83900</v>
      </c>
      <c r="E18" s="13">
        <v>62300</v>
      </c>
      <c r="F18" s="13">
        <v>42300</v>
      </c>
      <c r="G18" s="13">
        <v>24200</v>
      </c>
      <c r="H18" s="13">
        <v>16800</v>
      </c>
      <c r="I18" s="13">
        <v>17000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700</v>
      </c>
      <c r="G20" s="13">
        <v>1000</v>
      </c>
      <c r="H20" s="13">
        <v>2300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87500</v>
      </c>
      <c r="E21" s="13">
        <v>66000</v>
      </c>
      <c r="F21" s="13">
        <v>45600</v>
      </c>
      <c r="G21" s="13">
        <v>25700</v>
      </c>
      <c r="H21" s="13">
        <v>15300</v>
      </c>
      <c r="I21" s="13">
        <v>15700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82700</v>
      </c>
      <c r="E23" s="13">
        <v>61400</v>
      </c>
      <c r="F23" s="13">
        <v>41600</v>
      </c>
      <c r="G23" s="13">
        <v>23200</v>
      </c>
      <c r="H23" s="13">
        <v>14500</v>
      </c>
      <c r="I23" s="13">
        <v>15600</v>
      </c>
      <c r="J23" s="13">
        <v>3200</v>
      </c>
      <c r="K23" s="13"/>
    </row>
    <row r="24" spans="3:11" x14ac:dyDescent="0.2">
      <c r="C24" s="11" t="s">
        <v>36</v>
      </c>
      <c r="D24" s="13">
        <v>16500</v>
      </c>
      <c r="E24" s="13">
        <v>13700</v>
      </c>
      <c r="F24" s="13">
        <v>8200</v>
      </c>
      <c r="G24" s="13">
        <v>4500</v>
      </c>
      <c r="H24" s="13">
        <v>3100</v>
      </c>
      <c r="I24" s="13">
        <v>3500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47700</v>
      </c>
      <c r="F26" s="13">
        <v>33400</v>
      </c>
      <c r="G26" s="13">
        <v>18700</v>
      </c>
      <c r="H26" s="13">
        <v>11400</v>
      </c>
      <c r="I26" s="13">
        <v>12100</v>
      </c>
      <c r="J26" s="13">
        <v>2400</v>
      </c>
      <c r="K26" s="13"/>
    </row>
    <row r="27" spans="3:11" x14ac:dyDescent="0.2">
      <c r="C27" s="11" t="s">
        <v>38</v>
      </c>
      <c r="D27" s="13">
        <v>61500</v>
      </c>
      <c r="E27" s="13">
        <v>42900</v>
      </c>
      <c r="F27" s="13">
        <v>28700</v>
      </c>
      <c r="G27" s="13">
        <v>17200</v>
      </c>
      <c r="H27" s="13">
        <v>11400</v>
      </c>
      <c r="I27" s="13">
        <v>12100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-700</v>
      </c>
      <c r="G32" s="13">
        <v>-1000</v>
      </c>
      <c r="H32" s="13">
        <v>-2300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66300</v>
      </c>
      <c r="E33" s="13">
        <v>47700</v>
      </c>
      <c r="F33" s="13">
        <v>33400</v>
      </c>
      <c r="G33" s="13">
        <v>18700</v>
      </c>
      <c r="H33" s="13">
        <v>11400</v>
      </c>
      <c r="I33" s="13">
        <v>12100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47700</v>
      </c>
      <c r="F35" s="13">
        <v>33400</v>
      </c>
      <c r="G35" s="13">
        <v>18700</v>
      </c>
      <c r="H35" s="13">
        <v>11400</v>
      </c>
      <c r="I35" s="13">
        <v>12100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421200</v>
      </c>
      <c r="F41" s="13">
        <v>411800</v>
      </c>
      <c r="G41" s="13">
        <v>332000</v>
      </c>
      <c r="H41" s="13">
        <v>327000</v>
      </c>
      <c r="I41" s="13">
        <v>203600</v>
      </c>
      <c r="J41" s="13">
        <v>96100</v>
      </c>
      <c r="K41" s="13"/>
    </row>
    <row r="42" spans="2:11" x14ac:dyDescent="0.2">
      <c r="C42" s="11" t="s">
        <v>50</v>
      </c>
      <c r="D42" s="13">
        <v>2800</v>
      </c>
      <c r="E42" s="13">
        <v>6800</v>
      </c>
      <c r="F42" s="13">
        <v>8800</v>
      </c>
      <c r="G42" s="13">
        <v>9200</v>
      </c>
      <c r="H42" s="13">
        <v>500</v>
      </c>
      <c r="I42" s="13">
        <v>600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900</v>
      </c>
      <c r="F44" s="13" t="s">
        <v>92</v>
      </c>
      <c r="G44" s="13" t="s">
        <v>92</v>
      </c>
      <c r="H44" s="13">
        <v>1700</v>
      </c>
      <c r="I44" s="13">
        <v>3400</v>
      </c>
      <c r="J44" s="13">
        <v>1800</v>
      </c>
      <c r="K44" s="13"/>
    </row>
    <row r="45" spans="2:11" x14ac:dyDescent="0.2">
      <c r="C45" s="11" t="s">
        <v>53</v>
      </c>
      <c r="D45" s="13">
        <v>29200</v>
      </c>
      <c r="E45" s="13">
        <v>25800</v>
      </c>
      <c r="F45" s="13">
        <v>23100</v>
      </c>
      <c r="G45" s="13">
        <v>18300</v>
      </c>
      <c r="H45" s="13">
        <v>10200</v>
      </c>
      <c r="I45" s="13">
        <v>13700</v>
      </c>
      <c r="J45" s="13">
        <v>3300</v>
      </c>
      <c r="K45" s="13"/>
    </row>
    <row r="46" spans="2:11" x14ac:dyDescent="0.2">
      <c r="C46" s="11" t="s">
        <v>54</v>
      </c>
      <c r="D46" s="13">
        <v>221700</v>
      </c>
      <c r="E46" s="13">
        <v>454700</v>
      </c>
      <c r="F46" s="13">
        <v>443800</v>
      </c>
      <c r="G46" s="13">
        <v>359600</v>
      </c>
      <c r="H46" s="13">
        <v>339400</v>
      </c>
      <c r="I46" s="13">
        <v>223600</v>
      </c>
      <c r="J46" s="13">
        <v>101200</v>
      </c>
      <c r="K46" s="13"/>
    </row>
    <row r="47" spans="2:11" x14ac:dyDescent="0.2">
      <c r="C47" s="11" t="s">
        <v>55</v>
      </c>
      <c r="D47" s="13">
        <v>591600</v>
      </c>
      <c r="E47" s="13">
        <v>400000</v>
      </c>
      <c r="F47" s="13">
        <v>194100</v>
      </c>
      <c r="G47" s="13">
        <v>190700</v>
      </c>
      <c r="H47" s="13">
        <v>34000</v>
      </c>
      <c r="I47" s="13">
        <v>30000</v>
      </c>
      <c r="J47" s="13">
        <v>2500</v>
      </c>
      <c r="K47" s="13"/>
    </row>
    <row r="48" spans="2:11" x14ac:dyDescent="0.2">
      <c r="C48" s="11" t="s">
        <v>56</v>
      </c>
      <c r="D48" s="13">
        <v>41900</v>
      </c>
      <c r="E48" s="13">
        <v>46100</v>
      </c>
      <c r="F48" s="13">
        <v>50000</v>
      </c>
      <c r="G48" s="13">
        <v>46500</v>
      </c>
      <c r="H48" s="13">
        <v>19000</v>
      </c>
      <c r="I48" s="13">
        <v>15200</v>
      </c>
      <c r="J48" s="13">
        <v>7700</v>
      </c>
      <c r="K48" s="13"/>
    </row>
    <row r="49" spans="3:11" x14ac:dyDescent="0.2">
      <c r="C49" s="11" t="s">
        <v>57</v>
      </c>
      <c r="D49" s="13">
        <v>18700</v>
      </c>
      <c r="E49" s="13">
        <v>18800</v>
      </c>
      <c r="F49" s="13">
        <v>19000</v>
      </c>
      <c r="G49" s="13">
        <v>19200</v>
      </c>
      <c r="H49" s="13">
        <v>19300</v>
      </c>
      <c r="I49" s="13">
        <v>19500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109700</v>
      </c>
      <c r="E52" s="13">
        <v>85200</v>
      </c>
      <c r="F52" s="13">
        <v>78200</v>
      </c>
      <c r="G52" s="13">
        <v>73700</v>
      </c>
      <c r="H52" s="13">
        <v>34100</v>
      </c>
      <c r="I52" s="13">
        <v>30900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5340800</v>
      </c>
      <c r="E54" s="13">
        <v>4942400</v>
      </c>
      <c r="F54" s="13">
        <v>4396100</v>
      </c>
      <c r="G54" s="13">
        <v>3773100</v>
      </c>
      <c r="H54" s="13">
        <v>2499400</v>
      </c>
      <c r="I54" s="13">
        <v>1867300</v>
      </c>
      <c r="J54" s="13">
        <v>928300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4626900</v>
      </c>
      <c r="E57" s="13">
        <v>4310500</v>
      </c>
      <c r="F57" s="13">
        <v>3803100</v>
      </c>
      <c r="G57" s="13">
        <v>3236100</v>
      </c>
      <c r="H57" s="13">
        <v>2141200</v>
      </c>
      <c r="I57" s="13">
        <v>1633800</v>
      </c>
      <c r="J57" s="13">
        <v>807300</v>
      </c>
      <c r="K57" s="13"/>
    </row>
    <row r="58" spans="3:11" x14ac:dyDescent="0.2">
      <c r="C58" s="11" t="s">
        <v>66</v>
      </c>
      <c r="D58" s="13">
        <v>44400</v>
      </c>
      <c r="E58" s="13">
        <v>8700</v>
      </c>
      <c r="F58" s="13">
        <v>10700</v>
      </c>
      <c r="G58" s="13">
        <v>9200</v>
      </c>
      <c r="H58" s="13">
        <v>400</v>
      </c>
      <c r="I58" s="13">
        <v>21200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4677200</v>
      </c>
      <c r="E60" s="13">
        <v>4325400</v>
      </c>
      <c r="F60" s="13">
        <v>3818600</v>
      </c>
      <c r="G60" s="13">
        <v>3247900</v>
      </c>
      <c r="H60" s="13">
        <v>2142000</v>
      </c>
      <c r="I60" s="13">
        <v>1656200</v>
      </c>
      <c r="J60" s="13">
        <v>809000</v>
      </c>
      <c r="K60" s="13"/>
    </row>
    <row r="61" spans="3:11" x14ac:dyDescent="0.2">
      <c r="C61" s="11" t="s">
        <v>69</v>
      </c>
      <c r="D61" s="13">
        <v>95700</v>
      </c>
      <c r="E61" s="13">
        <v>132500</v>
      </c>
      <c r="F61" s="13">
        <v>141700</v>
      </c>
      <c r="G61" s="13">
        <v>129400</v>
      </c>
      <c r="H61" s="13">
        <v>51000</v>
      </c>
      <c r="I61" s="13">
        <v>83000</v>
      </c>
      <c r="J61" s="13">
        <v>60400</v>
      </c>
      <c r="K61" s="13"/>
    </row>
    <row r="62" spans="3:11" x14ac:dyDescent="0.2">
      <c r="C62" s="11" t="s">
        <v>70</v>
      </c>
      <c r="D62" s="13">
        <v>36800</v>
      </c>
      <c r="E62" s="13">
        <v>23800</v>
      </c>
      <c r="F62" s="13">
        <v>23800</v>
      </c>
      <c r="G62" s="13">
        <v>14000</v>
      </c>
      <c r="H62" s="13">
        <v>7400</v>
      </c>
      <c r="I62" s="13">
        <v>7700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4809700</v>
      </c>
      <c r="E66" s="13">
        <v>4481700</v>
      </c>
      <c r="F66" s="13">
        <v>3984100</v>
      </c>
      <c r="G66" s="13">
        <v>3391400</v>
      </c>
      <c r="H66" s="13">
        <v>2200400</v>
      </c>
      <c r="I66" s="13">
        <v>1746900</v>
      </c>
      <c r="J66" s="13">
        <v>871800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183200</v>
      </c>
      <c r="E72" s="13">
        <v>121700</v>
      </c>
      <c r="F72" s="13">
        <v>78800</v>
      </c>
      <c r="G72" s="13">
        <v>53300</v>
      </c>
      <c r="H72" s="13">
        <v>36000</v>
      </c>
      <c r="I72" s="13">
        <v>24600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531000</v>
      </c>
      <c r="E76" s="13">
        <v>460700</v>
      </c>
      <c r="F76" s="13">
        <v>411900</v>
      </c>
      <c r="G76" s="13">
        <v>381700</v>
      </c>
      <c r="H76" s="13">
        <v>299000</v>
      </c>
      <c r="I76" s="13">
        <v>120400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66300</v>
      </c>
      <c r="E81" s="13">
        <v>47700</v>
      </c>
      <c r="F81" s="13">
        <v>33400</v>
      </c>
      <c r="G81" s="13">
        <v>18700</v>
      </c>
      <c r="H81" s="13">
        <v>11400</v>
      </c>
      <c r="I81" s="13">
        <v>12100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3800</v>
      </c>
      <c r="G83" s="13">
        <v>2400</v>
      </c>
      <c r="H83" s="13">
        <v>-400</v>
      </c>
      <c r="I83" s="13">
        <v>-100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35100</v>
      </c>
      <c r="F89" s="13">
        <v>39100</v>
      </c>
      <c r="G89" s="13">
        <v>21800</v>
      </c>
      <c r="H89" s="13">
        <v>4600</v>
      </c>
      <c r="I89" s="13">
        <v>-3700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-3400</v>
      </c>
      <c r="G91" s="13">
        <v>-12200</v>
      </c>
      <c r="H91" s="13">
        <v>-5600</v>
      </c>
      <c r="I91" s="13">
        <v>-1400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-610200</v>
      </c>
      <c r="E94" s="13">
        <v>-520900</v>
      </c>
      <c r="F94" s="13">
        <v>-529500</v>
      </c>
      <c r="G94" s="13">
        <v>-1239500</v>
      </c>
      <c r="H94" s="13">
        <v>-500100</v>
      </c>
      <c r="I94" s="13">
        <v>-500000</v>
      </c>
      <c r="J94" s="13">
        <v>-121700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319400</v>
      </c>
      <c r="E100" s="13">
        <v>495200</v>
      </c>
      <c r="F100" s="13">
        <v>570300</v>
      </c>
      <c r="G100" s="13">
        <v>1222700</v>
      </c>
      <c r="H100" s="13">
        <v>618900</v>
      </c>
      <c r="I100" s="13">
        <v>611200</v>
      </c>
      <c r="J100" s="13">
        <v>79300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-240000</v>
      </c>
      <c r="E102" s="13">
        <v>9400</v>
      </c>
      <c r="F102" s="13">
        <v>79800</v>
      </c>
      <c r="G102" s="13">
        <v>5000</v>
      </c>
      <c r="H102" s="13">
        <v>123500</v>
      </c>
      <c r="I102" s="13">
        <v>107500</v>
      </c>
      <c r="J102" s="13">
        <v>-38800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90457300</v>
      </c>
      <c r="E8" s="13">
        <v>85886800</v>
      </c>
      <c r="F8" s="13">
        <v>80402500</v>
      </c>
      <c r="G8" s="13">
        <v>88171500</v>
      </c>
      <c r="H8" s="13">
        <v>73838800</v>
      </c>
      <c r="I8" s="13">
        <v>54185600</v>
      </c>
      <c r="J8" s="13">
        <v>45464900</v>
      </c>
      <c r="K8" s="13"/>
    </row>
    <row r="9" spans="1:11" x14ac:dyDescent="0.2">
      <c r="C9" s="11" t="s">
        <v>22</v>
      </c>
      <c r="D9" s="13">
        <v>42602400</v>
      </c>
      <c r="E9" s="13">
        <v>44550500</v>
      </c>
      <c r="F9" s="13">
        <v>45767100</v>
      </c>
      <c r="G9" s="13">
        <v>49458000</v>
      </c>
      <c r="H9" s="13">
        <v>39892200</v>
      </c>
      <c r="I9" s="13">
        <v>30117500</v>
      </c>
      <c r="J9" s="13">
        <v>24801000</v>
      </c>
      <c r="K9" s="13"/>
    </row>
    <row r="10" spans="1:11" x14ac:dyDescent="0.2">
      <c r="C10" s="11" t="s">
        <v>23</v>
      </c>
      <c r="D10" s="13">
        <v>47854900</v>
      </c>
      <c r="E10" s="13">
        <v>41336400</v>
      </c>
      <c r="F10" s="13">
        <v>34635400</v>
      </c>
      <c r="G10" s="13">
        <v>38713400</v>
      </c>
      <c r="H10" s="13">
        <v>33946600</v>
      </c>
      <c r="I10" s="13">
        <v>24068100</v>
      </c>
      <c r="J10" s="13">
        <v>20663900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9684200</v>
      </c>
      <c r="E12" s="13">
        <v>9036700</v>
      </c>
      <c r="F12" s="13">
        <v>8902300</v>
      </c>
      <c r="G12" s="13">
        <v>8166700</v>
      </c>
      <c r="H12" s="13">
        <v>5969400</v>
      </c>
      <c r="I12" s="13">
        <v>4364100</v>
      </c>
      <c r="J12" s="13">
        <v>3334800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-1218400</v>
      </c>
      <c r="E14" s="13">
        <v>952100</v>
      </c>
      <c r="F14" s="13">
        <v>-16852300</v>
      </c>
      <c r="G14" s="13">
        <v>-22110600</v>
      </c>
      <c r="H14" s="13">
        <v>-7679000</v>
      </c>
      <c r="I14" s="13">
        <v>-2002900</v>
      </c>
      <c r="J14" s="13">
        <v>-2048900</v>
      </c>
      <c r="K14" s="13"/>
    </row>
    <row r="15" spans="1:11" x14ac:dyDescent="0.2">
      <c r="C15" s="11" t="s">
        <v>28</v>
      </c>
      <c r="D15" s="13">
        <v>3032200</v>
      </c>
      <c r="E15" s="13">
        <v>2960100</v>
      </c>
      <c r="F15" s="13">
        <v>3395100</v>
      </c>
      <c r="G15" s="13">
        <v>3643400</v>
      </c>
      <c r="H15" s="13">
        <v>2953900</v>
      </c>
      <c r="I15" s="13">
        <v>1893600</v>
      </c>
      <c r="J15" s="13">
        <v>1279900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61966100</v>
      </c>
      <c r="E17" s="13">
        <v>62904700</v>
      </c>
      <c r="F17" s="13">
        <v>64326400</v>
      </c>
      <c r="G17" s="13">
        <v>68675500</v>
      </c>
      <c r="H17" s="13">
        <v>54633800</v>
      </c>
      <c r="I17" s="13">
        <v>40194300</v>
      </c>
      <c r="J17" s="13">
        <v>34080100</v>
      </c>
      <c r="K17" s="13"/>
    </row>
    <row r="18" spans="3:11" x14ac:dyDescent="0.2">
      <c r="C18" s="11" t="s">
        <v>30</v>
      </c>
      <c r="D18" s="13">
        <v>28491200</v>
      </c>
      <c r="E18" s="13">
        <v>22982100</v>
      </c>
      <c r="F18" s="13">
        <v>16076100</v>
      </c>
      <c r="G18" s="13">
        <v>19496000</v>
      </c>
      <c r="H18" s="13">
        <v>19205000</v>
      </c>
      <c r="I18" s="13">
        <v>13991300</v>
      </c>
      <c r="J18" s="13">
        <v>11384800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-2789400</v>
      </c>
      <c r="E20" s="13">
        <v>-372600</v>
      </c>
      <c r="F20" s="13">
        <v>2246700</v>
      </c>
      <c r="G20" s="13">
        <v>2462000</v>
      </c>
      <c r="H20" s="13">
        <v>-495400</v>
      </c>
      <c r="I20" s="13">
        <v>230400</v>
      </c>
      <c r="J20" s="13">
        <v>-249500</v>
      </c>
      <c r="K20" s="13"/>
    </row>
    <row r="21" spans="3:11" x14ac:dyDescent="0.2">
      <c r="C21" s="11" t="s">
        <v>33</v>
      </c>
      <c r="D21" s="13">
        <v>34312700</v>
      </c>
      <c r="E21" s="13">
        <v>26314900</v>
      </c>
      <c r="F21" s="13">
        <v>17224500</v>
      </c>
      <c r="G21" s="13">
        <v>20677400</v>
      </c>
      <c r="H21" s="13">
        <v>22654300</v>
      </c>
      <c r="I21" s="13">
        <v>15654500</v>
      </c>
      <c r="J21" s="13">
        <v>12914200</v>
      </c>
      <c r="K21" s="13"/>
    </row>
    <row r="22" spans="3:11" x14ac:dyDescent="0.2">
      <c r="C22" s="11" t="s">
        <v>34</v>
      </c>
      <c r="D22" s="13">
        <v>1705300</v>
      </c>
      <c r="E22" s="13">
        <v>1676100</v>
      </c>
      <c r="F22" s="13">
        <v>1447700</v>
      </c>
      <c r="G22" s="13">
        <v>1246400</v>
      </c>
      <c r="H22" s="13">
        <v>1141000</v>
      </c>
      <c r="I22" s="13">
        <v>1104400</v>
      </c>
      <c r="J22" s="13">
        <v>712200</v>
      </c>
      <c r="K22" s="13"/>
    </row>
    <row r="23" spans="3:11" x14ac:dyDescent="0.2">
      <c r="C23" s="11" t="s">
        <v>35</v>
      </c>
      <c r="D23" s="13">
        <v>33084200</v>
      </c>
      <c r="E23" s="13">
        <v>22750800</v>
      </c>
      <c r="F23" s="13">
        <v>30479800</v>
      </c>
      <c r="G23" s="13">
        <v>39048900</v>
      </c>
      <c r="H23" s="13">
        <v>27574400</v>
      </c>
      <c r="I23" s="13">
        <v>15711800</v>
      </c>
      <c r="J23" s="13">
        <v>13735100</v>
      </c>
      <c r="K23" s="13"/>
    </row>
    <row r="24" spans="3:11" x14ac:dyDescent="0.2">
      <c r="C24" s="11" t="s">
        <v>36</v>
      </c>
      <c r="D24" s="13">
        <v>6167600</v>
      </c>
      <c r="E24" s="13">
        <v>6103000</v>
      </c>
      <c r="F24" s="13">
        <v>3119500</v>
      </c>
      <c r="G24" s="13">
        <v>3188000</v>
      </c>
      <c r="H24" s="13">
        <v>3047700</v>
      </c>
      <c r="I24" s="13">
        <v>1940600</v>
      </c>
      <c r="J24" s="13">
        <v>2105600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26916600</v>
      </c>
      <c r="E26" s="13">
        <v>16647800</v>
      </c>
      <c r="F26" s="13">
        <v>27360200</v>
      </c>
      <c r="G26" s="13">
        <v>35860900</v>
      </c>
      <c r="H26" s="13">
        <v>24526700</v>
      </c>
      <c r="I26" s="13">
        <v>13771300</v>
      </c>
      <c r="J26" s="13">
        <v>11629500</v>
      </c>
      <c r="K26" s="13"/>
    </row>
    <row r="27" spans="3:11" x14ac:dyDescent="0.2">
      <c r="C27" s="11" t="s">
        <v>38</v>
      </c>
      <c r="D27" s="13">
        <v>26588600</v>
      </c>
      <c r="E27" s="13">
        <v>16248400</v>
      </c>
      <c r="F27" s="13">
        <v>27292700</v>
      </c>
      <c r="G27" s="13">
        <v>35390600</v>
      </c>
      <c r="H27" s="13">
        <v>24484100</v>
      </c>
      <c r="I27" s="13">
        <v>13401000</v>
      </c>
      <c r="J27" s="13">
        <v>11445500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2789400</v>
      </c>
      <c r="E32" s="13">
        <v>372600</v>
      </c>
      <c r="F32" s="13">
        <v>-2246700</v>
      </c>
      <c r="G32" s="13">
        <v>-2462000</v>
      </c>
      <c r="H32" s="13">
        <v>495400</v>
      </c>
      <c r="I32" s="13">
        <v>-230400</v>
      </c>
      <c r="J32" s="13">
        <v>249500</v>
      </c>
      <c r="K32" s="13"/>
    </row>
    <row r="33" spans="2:11" x14ac:dyDescent="0.2">
      <c r="C33" s="11" t="s">
        <v>44</v>
      </c>
      <c r="D33" s="13">
        <v>26588600</v>
      </c>
      <c r="E33" s="13">
        <v>16248400</v>
      </c>
      <c r="F33" s="13">
        <v>27292700</v>
      </c>
      <c r="G33" s="13">
        <v>35390500</v>
      </c>
      <c r="H33" s="13">
        <v>24484100</v>
      </c>
      <c r="I33" s="13">
        <v>13401000</v>
      </c>
      <c r="J33" s="13">
        <v>11445500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26588600</v>
      </c>
      <c r="E35" s="13">
        <v>16248400</v>
      </c>
      <c r="F35" s="13">
        <v>27292700</v>
      </c>
      <c r="G35" s="13">
        <v>35390500</v>
      </c>
      <c r="H35" s="13">
        <v>24484100</v>
      </c>
      <c r="I35" s="13">
        <v>13401000</v>
      </c>
      <c r="J35" s="13">
        <v>11445500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18155500</v>
      </c>
      <c r="E41" s="13">
        <v>24301600</v>
      </c>
      <c r="F41" s="13">
        <v>22725000</v>
      </c>
      <c r="G41" s="13">
        <v>26440500</v>
      </c>
      <c r="H41" s="13">
        <v>23404400</v>
      </c>
      <c r="I41" s="13">
        <v>19099900</v>
      </c>
      <c r="J41" s="13">
        <v>14221900</v>
      </c>
      <c r="K41" s="13"/>
    </row>
    <row r="42" spans="2:11" x14ac:dyDescent="0.2">
      <c r="C42" s="11" t="s">
        <v>50</v>
      </c>
      <c r="D42" s="13">
        <v>28858400</v>
      </c>
      <c r="E42" s="13">
        <v>29169100</v>
      </c>
      <c r="F42" s="13">
        <v>19430600</v>
      </c>
      <c r="G42" s="13">
        <v>15133200</v>
      </c>
      <c r="H42" s="13">
        <v>11673700</v>
      </c>
      <c r="I42" s="13">
        <v>7812800</v>
      </c>
      <c r="J42" s="13">
        <v>10095200</v>
      </c>
      <c r="K42" s="13"/>
    </row>
    <row r="43" spans="2:11" x14ac:dyDescent="0.2">
      <c r="C43" s="11" t="s">
        <v>51</v>
      </c>
      <c r="D43" s="13">
        <v>11572700</v>
      </c>
      <c r="E43" s="13">
        <v>11320600</v>
      </c>
      <c r="F43" s="13">
        <v>10347200</v>
      </c>
      <c r="G43" s="13">
        <v>10816200</v>
      </c>
      <c r="H43" s="13">
        <v>8108000</v>
      </c>
      <c r="I43" s="13">
        <v>5851300</v>
      </c>
      <c r="J43" s="13">
        <v>4594900</v>
      </c>
      <c r="K43" s="13"/>
    </row>
    <row r="44" spans="2:11" x14ac:dyDescent="0.2">
      <c r="C44" s="11" t="s">
        <v>52</v>
      </c>
      <c r="D44" s="13">
        <v>60300</v>
      </c>
      <c r="E44" s="13">
        <v>64300</v>
      </c>
      <c r="F44" s="13">
        <v>338300</v>
      </c>
      <c r="G44" s="13">
        <v>167300</v>
      </c>
      <c r="H44" s="13">
        <v>124700</v>
      </c>
      <c r="I44" s="13">
        <v>103100</v>
      </c>
      <c r="J44" s="13">
        <v>47100</v>
      </c>
      <c r="K44" s="13"/>
    </row>
    <row r="45" spans="2:11" x14ac:dyDescent="0.2">
      <c r="C45" s="11" t="s">
        <v>53</v>
      </c>
      <c r="D45" s="13">
        <v>6499700</v>
      </c>
      <c r="E45" s="13">
        <v>5439600</v>
      </c>
      <c r="F45" s="13">
        <v>26505100</v>
      </c>
      <c r="G45" s="13">
        <v>20883700</v>
      </c>
      <c r="H45" s="13">
        <v>2737000</v>
      </c>
      <c r="I45" s="13">
        <v>1730500</v>
      </c>
      <c r="J45" s="13">
        <v>1466800</v>
      </c>
      <c r="K45" s="13"/>
    </row>
    <row r="46" spans="2:11" x14ac:dyDescent="0.2">
      <c r="C46" s="11" t="s">
        <v>54</v>
      </c>
      <c r="D46" s="13">
        <v>67978200</v>
      </c>
      <c r="E46" s="13">
        <v>73114300</v>
      </c>
      <c r="F46" s="13">
        <v>82060700</v>
      </c>
      <c r="G46" s="13">
        <v>76317100</v>
      </c>
      <c r="H46" s="13">
        <v>48654700</v>
      </c>
      <c r="I46" s="13">
        <v>36474500</v>
      </c>
      <c r="J46" s="13">
        <v>31562900</v>
      </c>
      <c r="K46" s="13"/>
    </row>
    <row r="47" spans="2:11" x14ac:dyDescent="0.2">
      <c r="C47" s="11" t="s">
        <v>55</v>
      </c>
      <c r="D47" s="13">
        <v>121035600</v>
      </c>
      <c r="E47" s="13">
        <v>101339600</v>
      </c>
      <c r="F47" s="13">
        <v>98499400</v>
      </c>
      <c r="G47" s="13">
        <v>123788800</v>
      </c>
      <c r="H47" s="13">
        <v>109667900</v>
      </c>
      <c r="I47" s="13">
        <v>64834600</v>
      </c>
      <c r="J47" s="13">
        <v>53027000</v>
      </c>
      <c r="K47" s="13"/>
    </row>
    <row r="48" spans="2:11" x14ac:dyDescent="0.2">
      <c r="C48" s="11" t="s">
        <v>56</v>
      </c>
      <c r="D48" s="13">
        <v>15093100</v>
      </c>
      <c r="E48" s="13">
        <v>12308600</v>
      </c>
      <c r="F48" s="13">
        <v>12429800</v>
      </c>
      <c r="G48" s="13">
        <v>13900600</v>
      </c>
      <c r="H48" s="13">
        <v>11903200</v>
      </c>
      <c r="I48" s="13">
        <v>8847800</v>
      </c>
      <c r="J48" s="13">
        <v>5811500</v>
      </c>
      <c r="K48" s="13"/>
    </row>
    <row r="49" spans="3:11" x14ac:dyDescent="0.2">
      <c r="C49" s="11" t="s">
        <v>57</v>
      </c>
      <c r="D49" s="13">
        <v>30037100</v>
      </c>
      <c r="E49" s="13">
        <v>27486800</v>
      </c>
      <c r="F49" s="13">
        <v>26075500</v>
      </c>
      <c r="G49" s="13">
        <v>29768000</v>
      </c>
      <c r="H49" s="13">
        <v>26886000</v>
      </c>
      <c r="I49" s="13">
        <v>20748400</v>
      </c>
      <c r="J49" s="13">
        <v>9270000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5515100</v>
      </c>
      <c r="E52" s="13">
        <v>3573900</v>
      </c>
      <c r="F52" s="13">
        <v>4714200</v>
      </c>
      <c r="G52" s="13">
        <v>5294800</v>
      </c>
      <c r="H52" s="13">
        <v>3696800</v>
      </c>
      <c r="I52" s="13">
        <v>3354900</v>
      </c>
      <c r="J52" s="13">
        <v>2674100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244002000</v>
      </c>
      <c r="E54" s="13">
        <v>222432400</v>
      </c>
      <c r="F54" s="13">
        <v>228807500</v>
      </c>
      <c r="G54" s="13">
        <v>253811700</v>
      </c>
      <c r="H54" s="13">
        <v>204243600</v>
      </c>
      <c r="I54" s="13">
        <v>137009900</v>
      </c>
      <c r="J54" s="13">
        <v>105198100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16263900</v>
      </c>
      <c r="E57" s="13">
        <v>14236300</v>
      </c>
      <c r="F57" s="13">
        <v>13394000</v>
      </c>
      <c r="G57" s="13">
        <v>17232300</v>
      </c>
      <c r="H57" s="13">
        <v>14402800</v>
      </c>
      <c r="I57" s="13">
        <v>11588600</v>
      </c>
      <c r="J57" s="13">
        <v>10720900</v>
      </c>
      <c r="K57" s="13"/>
    </row>
    <row r="58" spans="3:11" x14ac:dyDescent="0.2">
      <c r="C58" s="11" t="s">
        <v>66</v>
      </c>
      <c r="D58" s="13">
        <v>9194000</v>
      </c>
      <c r="E58" s="13">
        <v>8722700</v>
      </c>
      <c r="F58" s="13">
        <v>4114700</v>
      </c>
      <c r="G58" s="13">
        <v>3848700</v>
      </c>
      <c r="H58" s="13">
        <v>2766900</v>
      </c>
      <c r="I58" s="13">
        <v>5243200</v>
      </c>
      <c r="J58" s="13">
        <v>5896400</v>
      </c>
      <c r="K58" s="13"/>
    </row>
    <row r="59" spans="3:11" x14ac:dyDescent="0.2">
      <c r="C59" s="11" t="s">
        <v>67</v>
      </c>
      <c r="D59" s="13">
        <v>22300800</v>
      </c>
      <c r="E59" s="13">
        <v>19863500</v>
      </c>
      <c r="F59" s="13">
        <v>39245600</v>
      </c>
      <c r="G59" s="13">
        <v>35561500</v>
      </c>
      <c r="H59" s="13">
        <v>18137300</v>
      </c>
      <c r="I59" s="13">
        <v>13450400</v>
      </c>
      <c r="J59" s="13">
        <v>9527700</v>
      </c>
      <c r="K59" s="13"/>
    </row>
    <row r="60" spans="3:11" x14ac:dyDescent="0.2">
      <c r="C60" s="11" t="s">
        <v>68</v>
      </c>
      <c r="D60" s="13">
        <v>54377800</v>
      </c>
      <c r="E60" s="13">
        <v>49663200</v>
      </c>
      <c r="F60" s="13">
        <v>62953700</v>
      </c>
      <c r="G60" s="13">
        <v>63454000</v>
      </c>
      <c r="H60" s="13">
        <v>41215400</v>
      </c>
      <c r="I60" s="13">
        <v>34490800</v>
      </c>
      <c r="J60" s="13">
        <v>29433500</v>
      </c>
      <c r="K60" s="13"/>
    </row>
    <row r="61" spans="3:11" x14ac:dyDescent="0.2">
      <c r="C61" s="11" t="s">
        <v>69</v>
      </c>
      <c r="D61" s="13">
        <v>39868500</v>
      </c>
      <c r="E61" s="13">
        <v>43631700</v>
      </c>
      <c r="F61" s="13">
        <v>47955800</v>
      </c>
      <c r="G61" s="13">
        <v>47127900</v>
      </c>
      <c r="H61" s="13">
        <v>37732000</v>
      </c>
      <c r="I61" s="13">
        <v>28221900</v>
      </c>
      <c r="J61" s="13">
        <v>20171700</v>
      </c>
      <c r="K61" s="13"/>
    </row>
    <row r="62" spans="3:11" x14ac:dyDescent="0.2">
      <c r="C62" s="11" t="s">
        <v>70</v>
      </c>
      <c r="D62" s="13">
        <v>1973400</v>
      </c>
      <c r="E62" s="13">
        <v>2954500</v>
      </c>
      <c r="F62" s="13">
        <v>2122700</v>
      </c>
      <c r="G62" s="13">
        <v>2443100</v>
      </c>
      <c r="H62" s="13">
        <v>2638700</v>
      </c>
      <c r="I62" s="13">
        <v>1195600</v>
      </c>
      <c r="J62" s="13">
        <v>1178200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99614900</v>
      </c>
      <c r="E66" s="13">
        <v>99220800</v>
      </c>
      <c r="F66" s="13">
        <v>115303500</v>
      </c>
      <c r="G66" s="13">
        <v>115806300</v>
      </c>
      <c r="H66" s="13">
        <v>85069100</v>
      </c>
      <c r="I66" s="13">
        <v>66805800</v>
      </c>
      <c r="J66" s="13">
        <v>53406500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123357100</v>
      </c>
      <c r="E72" s="13">
        <v>115758800</v>
      </c>
      <c r="F72" s="13">
        <v>103229100</v>
      </c>
      <c r="G72" s="13">
        <v>106230500</v>
      </c>
      <c r="H72" s="13">
        <v>83130200</v>
      </c>
      <c r="I72" s="13">
        <v>55749000</v>
      </c>
      <c r="J72" s="13">
        <v>43975500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133379200</v>
      </c>
      <c r="E76" s="13">
        <v>114032200</v>
      </c>
      <c r="F76" s="13">
        <v>104591900</v>
      </c>
      <c r="G76" s="13">
        <v>126924300</v>
      </c>
      <c r="H76" s="13">
        <v>107830800</v>
      </c>
      <c r="I76" s="13">
        <v>62144500</v>
      </c>
      <c r="J76" s="13">
        <v>47037500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26588600</v>
      </c>
      <c r="E81" s="13">
        <v>16248400</v>
      </c>
      <c r="F81" s="13">
        <v>27292700</v>
      </c>
      <c r="G81" s="13">
        <v>35390500</v>
      </c>
      <c r="H81" s="13">
        <v>24484100</v>
      </c>
      <c r="I81" s="13">
        <v>13401000</v>
      </c>
      <c r="J81" s="13">
        <v>11445500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3744600</v>
      </c>
      <c r="E83" s="13">
        <v>3709700</v>
      </c>
      <c r="F83" s="13">
        <v>4124000</v>
      </c>
      <c r="G83" s="13">
        <v>4118900</v>
      </c>
      <c r="H83" s="13">
        <v>3286800</v>
      </c>
      <c r="I83" s="13">
        <v>2243700</v>
      </c>
      <c r="J83" s="13">
        <v>1224700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35418200</v>
      </c>
      <c r="E89" s="13">
        <v>31302400</v>
      </c>
      <c r="F89" s="13">
        <v>21181200</v>
      </c>
      <c r="G89" s="13">
        <v>27577100</v>
      </c>
      <c r="H89" s="13">
        <v>29733600</v>
      </c>
      <c r="I89" s="13">
        <v>21340200</v>
      </c>
      <c r="J89" s="13">
        <v>16129800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-8621200</v>
      </c>
      <c r="E91" s="13">
        <v>-2962700</v>
      </c>
      <c r="F91" s="13">
        <v>-3288100</v>
      </c>
      <c r="G91" s="13">
        <v>-4612600</v>
      </c>
      <c r="H91" s="13">
        <v>-5218600</v>
      </c>
      <c r="I91" s="13">
        <v>-3269600</v>
      </c>
      <c r="J91" s="13">
        <v>-2870600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-16740000</v>
      </c>
      <c r="E94" s="13">
        <v>-17650900</v>
      </c>
      <c r="F94" s="13">
        <v>-15204900</v>
      </c>
      <c r="G94" s="13">
        <v>-28106400</v>
      </c>
      <c r="H94" s="13">
        <v>-27870400</v>
      </c>
      <c r="I94" s="13">
        <v>-16684100</v>
      </c>
      <c r="J94" s="13">
        <v>-22087800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3953800</v>
      </c>
      <c r="E96" s="13">
        <v>2959100</v>
      </c>
      <c r="F96" s="13">
        <v>1877900</v>
      </c>
      <c r="G96" s="13">
        <v>1968200</v>
      </c>
      <c r="H96" s="13">
        <v>1583600</v>
      </c>
      <c r="I96" s="13">
        <v>1194200</v>
      </c>
      <c r="J96" s="13">
        <v>985200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-24180200</v>
      </c>
      <c r="E100" s="13">
        <v>-11644900</v>
      </c>
      <c r="F100" s="13">
        <v>-8692400</v>
      </c>
      <c r="G100" s="13">
        <v>3403300</v>
      </c>
      <c r="H100" s="13">
        <v>2090300</v>
      </c>
      <c r="I100" s="13">
        <v>240100</v>
      </c>
      <c r="J100" s="13">
        <v>4490900</v>
      </c>
      <c r="K100" s="13"/>
    </row>
    <row r="101" spans="3:11" x14ac:dyDescent="0.2">
      <c r="C101" s="11" t="s">
        <v>19</v>
      </c>
      <c r="D101" s="13">
        <v>49200</v>
      </c>
      <c r="E101" s="13">
        <v>190800</v>
      </c>
      <c r="F101" s="13">
        <v>1088300</v>
      </c>
      <c r="G101" s="13">
        <v>-486300</v>
      </c>
      <c r="H101" s="13">
        <v>-919600</v>
      </c>
      <c r="I101" s="13">
        <v>155800</v>
      </c>
      <c r="J101" s="13">
        <v>320900</v>
      </c>
      <c r="K101" s="13"/>
    </row>
    <row r="102" spans="3:11" x14ac:dyDescent="0.2">
      <c r="C102" s="11" t="s">
        <v>20</v>
      </c>
      <c r="D102" s="13">
        <v>-5452900</v>
      </c>
      <c r="E102" s="13">
        <v>2197300</v>
      </c>
      <c r="F102" s="13">
        <v>-1627800</v>
      </c>
      <c r="G102" s="13">
        <v>2387700</v>
      </c>
      <c r="H102" s="13">
        <v>3033900</v>
      </c>
      <c r="I102" s="13">
        <v>5052100</v>
      </c>
      <c r="J102" s="13">
        <v>-1146200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49100</v>
      </c>
      <c r="E8" s="13">
        <v>47800</v>
      </c>
      <c r="F8" s="13">
        <v>51000</v>
      </c>
      <c r="G8" s="13">
        <v>504700</v>
      </c>
      <c r="H8" s="13">
        <v>55300</v>
      </c>
      <c r="I8" s="13">
        <v>56500</v>
      </c>
      <c r="J8" s="13">
        <v>45300</v>
      </c>
      <c r="K8" s="13"/>
    </row>
    <row r="9" spans="1:11" x14ac:dyDescent="0.2">
      <c r="C9" s="11" t="s">
        <v>22</v>
      </c>
      <c r="D9" s="13">
        <v>27900</v>
      </c>
      <c r="E9" s="13">
        <v>27100</v>
      </c>
      <c r="F9" s="13">
        <v>27900</v>
      </c>
      <c r="G9" s="13">
        <v>18300</v>
      </c>
      <c r="H9" s="13">
        <v>20900</v>
      </c>
      <c r="I9" s="13">
        <v>24400</v>
      </c>
      <c r="J9" s="13">
        <v>25200</v>
      </c>
      <c r="K9" s="13"/>
    </row>
    <row r="10" spans="1:11" x14ac:dyDescent="0.2">
      <c r="C10" s="11" t="s">
        <v>23</v>
      </c>
      <c r="D10" s="13">
        <v>21200</v>
      </c>
      <c r="E10" s="13">
        <v>20700</v>
      </c>
      <c r="F10" s="13">
        <v>23100</v>
      </c>
      <c r="G10" s="13">
        <v>486400</v>
      </c>
      <c r="H10" s="13">
        <v>34400</v>
      </c>
      <c r="I10" s="13">
        <v>32100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-17400</v>
      </c>
      <c r="E14" s="13">
        <v>600</v>
      </c>
      <c r="F14" s="13">
        <v>3600</v>
      </c>
      <c r="G14" s="13">
        <v>-86400</v>
      </c>
      <c r="H14" s="13">
        <v>-21900</v>
      </c>
      <c r="I14" s="13">
        <v>-32100</v>
      </c>
      <c r="J14" s="13">
        <v>-9600</v>
      </c>
      <c r="K14" s="13"/>
    </row>
    <row r="15" spans="1:11" x14ac:dyDescent="0.2">
      <c r="C15" s="11" t="s">
        <v>28</v>
      </c>
      <c r="D15" s="13">
        <v>12600</v>
      </c>
      <c r="E15" s="13">
        <v>12300</v>
      </c>
      <c r="F15" s="13">
        <v>13600</v>
      </c>
      <c r="G15" s="13">
        <v>9700</v>
      </c>
      <c r="H15" s="13">
        <v>11900</v>
      </c>
      <c r="I15" s="13">
        <v>14800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52800</v>
      </c>
      <c r="F17" s="13">
        <v>59900</v>
      </c>
      <c r="G17" s="13">
        <v>45900</v>
      </c>
      <c r="H17" s="13">
        <v>56900</v>
      </c>
      <c r="I17" s="13">
        <v>57100</v>
      </c>
      <c r="J17" s="13">
        <v>55700</v>
      </c>
      <c r="K17" s="13"/>
    </row>
    <row r="18" spans="3:11" x14ac:dyDescent="0.2">
      <c r="C18" s="11" t="s">
        <v>30</v>
      </c>
      <c r="D18" s="13">
        <v>-6300</v>
      </c>
      <c r="E18" s="13">
        <v>-5100</v>
      </c>
      <c r="F18" s="13">
        <v>-8900</v>
      </c>
      <c r="G18" s="13">
        <v>458800</v>
      </c>
      <c r="H18" s="13">
        <v>-1600</v>
      </c>
      <c r="I18" s="13">
        <v>-500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-1000</v>
      </c>
      <c r="G20" s="13">
        <v>-20100</v>
      </c>
      <c r="H20" s="13">
        <v>6200</v>
      </c>
      <c r="I20" s="13">
        <v>13400</v>
      </c>
      <c r="J20" s="13">
        <v>15100</v>
      </c>
      <c r="K20" s="13"/>
    </row>
    <row r="21" spans="3:11" x14ac:dyDescent="0.2">
      <c r="C21" s="11" t="s">
        <v>33</v>
      </c>
      <c r="D21" s="13">
        <v>6200</v>
      </c>
      <c r="E21" s="13">
        <v>7200</v>
      </c>
      <c r="F21" s="13">
        <v>5700</v>
      </c>
      <c r="G21" s="13">
        <v>488600</v>
      </c>
      <c r="H21" s="13">
        <v>4100</v>
      </c>
      <c r="I21" s="13">
        <v>800</v>
      </c>
      <c r="J21" s="13">
        <v>-12100</v>
      </c>
      <c r="K21" s="13"/>
    </row>
    <row r="22" spans="3:11" x14ac:dyDescent="0.2">
      <c r="C22" s="11" t="s">
        <v>34</v>
      </c>
      <c r="D22" s="13">
        <v>6700</v>
      </c>
      <c r="E22" s="13">
        <v>7600</v>
      </c>
      <c r="F22" s="13">
        <v>9300</v>
      </c>
      <c r="G22" s="13">
        <v>17300</v>
      </c>
      <c r="H22" s="13">
        <v>23000</v>
      </c>
      <c r="I22" s="13">
        <v>29400</v>
      </c>
      <c r="J22" s="13">
        <v>31800</v>
      </c>
      <c r="K22" s="13"/>
    </row>
    <row r="23" spans="3:11" x14ac:dyDescent="0.2">
      <c r="C23" s="11" t="s">
        <v>35</v>
      </c>
      <c r="D23" s="13">
        <v>21500</v>
      </c>
      <c r="E23" s="13">
        <v>8600</v>
      </c>
      <c r="F23" s="13">
        <v>9200</v>
      </c>
      <c r="G23" s="13">
        <v>572200</v>
      </c>
      <c r="H23" s="13">
        <v>9100</v>
      </c>
      <c r="I23" s="13">
        <v>7500</v>
      </c>
      <c r="J23" s="13">
        <v>-28100</v>
      </c>
      <c r="K23" s="13"/>
    </row>
    <row r="24" spans="3:11" x14ac:dyDescent="0.2">
      <c r="C24" s="11" t="s">
        <v>36</v>
      </c>
      <c r="D24" s="13">
        <v>7100</v>
      </c>
      <c r="E24" s="13">
        <v>1900</v>
      </c>
      <c r="F24" s="13">
        <v>1900</v>
      </c>
      <c r="G24" s="13">
        <v>103200</v>
      </c>
      <c r="H24" s="13">
        <v>-1000</v>
      </c>
      <c r="I24" s="13">
        <v>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6700</v>
      </c>
      <c r="F26" s="13">
        <v>7300</v>
      </c>
      <c r="G26" s="13">
        <v>469000</v>
      </c>
      <c r="H26" s="13">
        <v>10100</v>
      </c>
      <c r="I26" s="13">
        <v>7500</v>
      </c>
      <c r="J26" s="13">
        <v>-26100</v>
      </c>
      <c r="K26" s="13"/>
    </row>
    <row r="27" spans="3:11" x14ac:dyDescent="0.2">
      <c r="C27" s="11" t="s">
        <v>38</v>
      </c>
      <c r="D27" s="13">
        <v>13800</v>
      </c>
      <c r="E27" s="13">
        <v>5900</v>
      </c>
      <c r="F27" s="13">
        <v>5900</v>
      </c>
      <c r="G27" s="13">
        <v>468300</v>
      </c>
      <c r="H27" s="13">
        <v>9400</v>
      </c>
      <c r="I27" s="13">
        <v>6700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1000</v>
      </c>
      <c r="G32" s="13">
        <v>20100</v>
      </c>
      <c r="H32" s="13">
        <v>-6200</v>
      </c>
      <c r="I32" s="13">
        <v>-13400</v>
      </c>
      <c r="J32" s="13">
        <v>-15100</v>
      </c>
      <c r="K32" s="13"/>
    </row>
    <row r="33" spans="2:11" x14ac:dyDescent="0.2">
      <c r="C33" s="11" t="s">
        <v>44</v>
      </c>
      <c r="D33" s="13">
        <v>13800</v>
      </c>
      <c r="E33" s="13">
        <v>5900</v>
      </c>
      <c r="F33" s="13">
        <v>5900</v>
      </c>
      <c r="G33" s="13">
        <v>468300</v>
      </c>
      <c r="H33" s="13">
        <v>9400</v>
      </c>
      <c r="I33" s="13">
        <v>6700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5900</v>
      </c>
      <c r="F35" s="13">
        <v>5900</v>
      </c>
      <c r="G35" s="13">
        <v>468300</v>
      </c>
      <c r="H35" s="13">
        <v>9400</v>
      </c>
      <c r="I35" s="13">
        <v>6700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19900</v>
      </c>
      <c r="F41" s="13">
        <v>36700</v>
      </c>
      <c r="G41" s="13">
        <v>113400</v>
      </c>
      <c r="H41" s="13">
        <v>50700</v>
      </c>
      <c r="I41" s="13">
        <v>36800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278500</v>
      </c>
      <c r="E43" s="13">
        <v>238400</v>
      </c>
      <c r="F43" s="13">
        <v>208500</v>
      </c>
      <c r="G43" s="13">
        <v>151200</v>
      </c>
      <c r="H43" s="13">
        <v>140900</v>
      </c>
      <c r="I43" s="13">
        <v>159800</v>
      </c>
      <c r="J43" s="13">
        <v>141500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8000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316200</v>
      </c>
      <c r="E46" s="13">
        <v>286800</v>
      </c>
      <c r="F46" s="13">
        <v>296000</v>
      </c>
      <c r="G46" s="13">
        <v>373500</v>
      </c>
      <c r="H46" s="13">
        <v>213700</v>
      </c>
      <c r="I46" s="13">
        <v>246700</v>
      </c>
      <c r="J46" s="13">
        <v>224800</v>
      </c>
      <c r="K46" s="13"/>
    </row>
    <row r="47" spans="2:11" x14ac:dyDescent="0.2">
      <c r="C47" s="11" t="s">
        <v>55</v>
      </c>
      <c r="D47" s="13">
        <v>75000</v>
      </c>
      <c r="E47" s="13">
        <v>79800</v>
      </c>
      <c r="F47" s="13">
        <v>90400</v>
      </c>
      <c r="G47" s="13">
        <v>140700</v>
      </c>
      <c r="H47" s="13">
        <v>68900</v>
      </c>
      <c r="I47" s="13">
        <v>51800</v>
      </c>
      <c r="J47" s="13">
        <v>81800</v>
      </c>
      <c r="K47" s="13"/>
    </row>
    <row r="48" spans="2:11" x14ac:dyDescent="0.2">
      <c r="C48" s="11" t="s">
        <v>56</v>
      </c>
      <c r="D48" s="13">
        <v>602400</v>
      </c>
      <c r="E48" s="13">
        <v>557400</v>
      </c>
      <c r="F48" s="13">
        <v>501600</v>
      </c>
      <c r="G48" s="13">
        <v>493800</v>
      </c>
      <c r="H48" s="13">
        <v>296400</v>
      </c>
      <c r="I48" s="13">
        <v>374800</v>
      </c>
      <c r="J48" s="13">
        <v>379800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15800</v>
      </c>
      <c r="F52" s="13">
        <v>19100</v>
      </c>
      <c r="G52" s="13">
        <v>80900</v>
      </c>
      <c r="H52" s="13">
        <v>79800</v>
      </c>
      <c r="I52" s="13">
        <v>82200</v>
      </c>
      <c r="J52" s="13">
        <v>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1132500</v>
      </c>
      <c r="E54" s="13">
        <v>1070500</v>
      </c>
      <c r="F54" s="13">
        <v>1043000</v>
      </c>
      <c r="G54" s="13">
        <v>1218200</v>
      </c>
      <c r="H54" s="13">
        <v>788400</v>
      </c>
      <c r="I54" s="13">
        <v>879100</v>
      </c>
      <c r="J54" s="13">
        <v>865900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31500</v>
      </c>
      <c r="F57" s="13">
        <v>12700</v>
      </c>
      <c r="G57" s="13">
        <v>57500</v>
      </c>
      <c r="H57" s="13">
        <v>43000</v>
      </c>
      <c r="I57" s="13">
        <v>25800</v>
      </c>
      <c r="J57" s="13">
        <v>29400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0</v>
      </c>
      <c r="G58" s="13">
        <v>96700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57800</v>
      </c>
      <c r="E60" s="13">
        <v>35300</v>
      </c>
      <c r="F60" s="13">
        <v>16400</v>
      </c>
      <c r="G60" s="13">
        <v>160000</v>
      </c>
      <c r="H60" s="13">
        <v>52000</v>
      </c>
      <c r="I60" s="13">
        <v>34300</v>
      </c>
      <c r="J60" s="13">
        <v>37600</v>
      </c>
      <c r="K60" s="13"/>
    </row>
    <row r="61" spans="3:11" x14ac:dyDescent="0.2">
      <c r="C61" s="11" t="s">
        <v>69</v>
      </c>
      <c r="D61" s="13">
        <v>208000</v>
      </c>
      <c r="E61" s="13">
        <v>181900</v>
      </c>
      <c r="F61" s="13">
        <v>179100</v>
      </c>
      <c r="G61" s="13">
        <v>217000</v>
      </c>
      <c r="H61" s="13">
        <v>364200</v>
      </c>
      <c r="I61" s="13">
        <v>474000</v>
      </c>
      <c r="J61" s="13">
        <v>464800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266400</v>
      </c>
      <c r="E66" s="13">
        <v>217700</v>
      </c>
      <c r="F66" s="13">
        <v>196100</v>
      </c>
      <c r="G66" s="13">
        <v>377600</v>
      </c>
      <c r="H66" s="13">
        <v>416800</v>
      </c>
      <c r="I66" s="13">
        <v>517600</v>
      </c>
      <c r="J66" s="13">
        <v>511900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584600</v>
      </c>
      <c r="E72" s="13">
        <v>570800</v>
      </c>
      <c r="F72" s="13">
        <v>564900</v>
      </c>
      <c r="G72" s="13">
        <v>559000</v>
      </c>
      <c r="H72" s="13">
        <v>90700</v>
      </c>
      <c r="I72" s="13">
        <v>81300</v>
      </c>
      <c r="J72" s="13">
        <v>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846700</v>
      </c>
      <c r="E76" s="13">
        <v>832300</v>
      </c>
      <c r="F76" s="13">
        <v>826000</v>
      </c>
      <c r="G76" s="13">
        <v>819500</v>
      </c>
      <c r="H76" s="13">
        <v>351200</v>
      </c>
      <c r="I76" s="13">
        <v>341800</v>
      </c>
      <c r="J76" s="13">
        <v>332600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13800</v>
      </c>
      <c r="E81" s="13">
        <v>5900</v>
      </c>
      <c r="F81" s="13">
        <v>5900</v>
      </c>
      <c r="G81" s="13">
        <v>468300</v>
      </c>
      <c r="H81" s="13">
        <v>9400</v>
      </c>
      <c r="I81" s="13">
        <v>6700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12500</v>
      </c>
      <c r="F83" s="13">
        <v>14600</v>
      </c>
      <c r="G83" s="13">
        <v>13100</v>
      </c>
      <c r="H83" s="13">
        <v>15000</v>
      </c>
      <c r="I83" s="13">
        <v>18600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1300</v>
      </c>
      <c r="F89" s="13">
        <v>-31100</v>
      </c>
      <c r="G89" s="13">
        <v>-45400</v>
      </c>
      <c r="H89" s="13">
        <v>-11000</v>
      </c>
      <c r="I89" s="13">
        <v>5600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-41500</v>
      </c>
      <c r="F94" s="13">
        <v>26800</v>
      </c>
      <c r="G94" s="13">
        <v>307400</v>
      </c>
      <c r="H94" s="13">
        <v>100300</v>
      </c>
      <c r="I94" s="13">
        <v>400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1700</v>
      </c>
      <c r="F100" s="13">
        <v>-139000</v>
      </c>
      <c r="G100" s="13">
        <v>-112400</v>
      </c>
      <c r="H100" s="13">
        <v>-103600</v>
      </c>
      <c r="I100" s="13">
        <v>-2300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-38600</v>
      </c>
      <c r="F102" s="13">
        <v>-143300</v>
      </c>
      <c r="G102" s="13">
        <v>149600</v>
      </c>
      <c r="H102" s="13">
        <v>-14200</v>
      </c>
      <c r="I102" s="13">
        <v>3700</v>
      </c>
      <c r="J102" s="13">
        <v>-23300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329500</v>
      </c>
      <c r="E8" s="13">
        <v>293000</v>
      </c>
      <c r="F8" s="13">
        <v>274400</v>
      </c>
      <c r="G8" s="13">
        <v>246800</v>
      </c>
      <c r="H8" s="13">
        <v>208100</v>
      </c>
      <c r="I8" s="13">
        <v>187100</v>
      </c>
      <c r="J8" s="13">
        <v>189500</v>
      </c>
      <c r="K8" s="13"/>
    </row>
    <row r="9" spans="1:11" x14ac:dyDescent="0.2">
      <c r="C9" s="11" t="s">
        <v>22</v>
      </c>
      <c r="D9" s="13">
        <v>79400</v>
      </c>
      <c r="E9" s="13">
        <v>76300</v>
      </c>
      <c r="F9" s="13">
        <v>79300</v>
      </c>
      <c r="G9" s="13">
        <v>70800</v>
      </c>
      <c r="H9" s="13">
        <v>59800</v>
      </c>
      <c r="I9" s="13">
        <v>54300</v>
      </c>
      <c r="J9" s="13">
        <v>55300</v>
      </c>
      <c r="K9" s="13"/>
    </row>
    <row r="10" spans="1:11" x14ac:dyDescent="0.2">
      <c r="C10" s="11" t="s">
        <v>23</v>
      </c>
      <c r="D10" s="13">
        <v>250100</v>
      </c>
      <c r="E10" s="13">
        <v>216700</v>
      </c>
      <c r="F10" s="13">
        <v>195100</v>
      </c>
      <c r="G10" s="13">
        <v>176000</v>
      </c>
      <c r="H10" s="13">
        <v>148200</v>
      </c>
      <c r="I10" s="13">
        <v>132800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8800</v>
      </c>
      <c r="F12" s="13">
        <v>7800</v>
      </c>
      <c r="G12" s="13">
        <v>7100</v>
      </c>
      <c r="H12" s="13">
        <v>5700</v>
      </c>
      <c r="I12" s="13">
        <v>5300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</v>
      </c>
      <c r="G14" s="13">
        <v>11900</v>
      </c>
      <c r="H14" s="13">
        <v>600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2600</v>
      </c>
      <c r="G15" s="13">
        <v>2600</v>
      </c>
      <c r="H15" s="13">
        <v>900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300200</v>
      </c>
      <c r="E17" s="13">
        <v>270800</v>
      </c>
      <c r="F17" s="13">
        <v>258900</v>
      </c>
      <c r="G17" s="13">
        <v>247700</v>
      </c>
      <c r="H17" s="13">
        <v>209200</v>
      </c>
      <c r="I17" s="13">
        <v>190800</v>
      </c>
      <c r="J17" s="13">
        <v>177800</v>
      </c>
      <c r="K17" s="13"/>
    </row>
    <row r="18" spans="3:11" x14ac:dyDescent="0.2">
      <c r="C18" s="11" t="s">
        <v>30</v>
      </c>
      <c r="D18" s="13">
        <v>29300</v>
      </c>
      <c r="E18" s="13">
        <v>22200</v>
      </c>
      <c r="F18" s="13">
        <v>15600</v>
      </c>
      <c r="G18" s="13">
        <v>-900</v>
      </c>
      <c r="H18" s="13">
        <v>-1200</v>
      </c>
      <c r="I18" s="13">
        <v>-3600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31700</v>
      </c>
      <c r="E21" s="13">
        <v>24700</v>
      </c>
      <c r="F21" s="13">
        <v>18100</v>
      </c>
      <c r="G21" s="13">
        <v>1700</v>
      </c>
      <c r="H21" s="13">
        <v>-800</v>
      </c>
      <c r="I21" s="13">
        <v>-3400</v>
      </c>
      <c r="J21" s="13">
        <v>11800</v>
      </c>
      <c r="K21" s="13"/>
    </row>
    <row r="22" spans="3:11" x14ac:dyDescent="0.2">
      <c r="C22" s="11" t="s">
        <v>34</v>
      </c>
      <c r="D22" s="13">
        <v>1000</v>
      </c>
      <c r="E22" s="13">
        <v>2100</v>
      </c>
      <c r="F22" s="13">
        <v>4100</v>
      </c>
      <c r="G22" s="13">
        <v>2800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31300</v>
      </c>
      <c r="E23" s="13">
        <v>23500</v>
      </c>
      <c r="F23" s="13">
        <v>15800</v>
      </c>
      <c r="G23" s="13">
        <v>-15500</v>
      </c>
      <c r="H23" s="13">
        <v>-2300</v>
      </c>
      <c r="I23" s="13">
        <v>-2300</v>
      </c>
      <c r="J23" s="13">
        <v>11100</v>
      </c>
      <c r="K23" s="13"/>
    </row>
    <row r="24" spans="3:11" x14ac:dyDescent="0.2">
      <c r="C24" s="11" t="s">
        <v>36</v>
      </c>
      <c r="D24" s="13">
        <v>12300</v>
      </c>
      <c r="E24" s="13">
        <v>6500</v>
      </c>
      <c r="F24" s="13">
        <v>-12700</v>
      </c>
      <c r="G24" s="13">
        <v>2400</v>
      </c>
      <c r="H24" s="13">
        <v>9500</v>
      </c>
      <c r="I24" s="13">
        <v>-1600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17000</v>
      </c>
      <c r="F26" s="13">
        <v>28500</v>
      </c>
      <c r="G26" s="13">
        <v>-17900</v>
      </c>
      <c r="H26" s="13">
        <v>-11800</v>
      </c>
      <c r="I26" s="13">
        <v>-600</v>
      </c>
      <c r="J26" s="13">
        <v>11000</v>
      </c>
      <c r="K26" s="13"/>
    </row>
    <row r="27" spans="3:11" x14ac:dyDescent="0.2">
      <c r="C27" s="11" t="s">
        <v>38</v>
      </c>
      <c r="D27" s="13">
        <v>19100</v>
      </c>
      <c r="E27" s="13">
        <v>17000</v>
      </c>
      <c r="F27" s="13">
        <v>28500</v>
      </c>
      <c r="G27" s="13">
        <v>-17900</v>
      </c>
      <c r="H27" s="13">
        <v>-11800</v>
      </c>
      <c r="I27" s="13">
        <v>-600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19100</v>
      </c>
      <c r="E33" s="13">
        <v>17000</v>
      </c>
      <c r="F33" s="13">
        <v>28500</v>
      </c>
      <c r="G33" s="13">
        <v>-17900</v>
      </c>
      <c r="H33" s="13">
        <v>-11800</v>
      </c>
      <c r="I33" s="13">
        <v>-600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17000</v>
      </c>
      <c r="F35" s="13">
        <v>28500</v>
      </c>
      <c r="G35" s="13">
        <v>-17900</v>
      </c>
      <c r="H35" s="13">
        <v>-11800</v>
      </c>
      <c r="I35" s="13">
        <v>-600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94400</v>
      </c>
      <c r="F41" s="13">
        <v>61000</v>
      </c>
      <c r="G41" s="13">
        <v>21900</v>
      </c>
      <c r="H41" s="13">
        <v>28200</v>
      </c>
      <c r="I41" s="13">
        <v>47900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22500</v>
      </c>
      <c r="K42" s="13"/>
    </row>
    <row r="43" spans="2:11" x14ac:dyDescent="0.2">
      <c r="C43" s="11" t="s">
        <v>51</v>
      </c>
      <c r="D43" s="13">
        <v>59600</v>
      </c>
      <c r="E43" s="13">
        <v>59500</v>
      </c>
      <c r="F43" s="13">
        <v>57400</v>
      </c>
      <c r="G43" s="13">
        <v>71000</v>
      </c>
      <c r="H43" s="13">
        <v>62000</v>
      </c>
      <c r="I43" s="13">
        <v>54600</v>
      </c>
      <c r="J43" s="13">
        <v>41600</v>
      </c>
      <c r="K43" s="13"/>
    </row>
    <row r="44" spans="2:11" x14ac:dyDescent="0.2">
      <c r="C44" s="11" t="s">
        <v>52</v>
      </c>
      <c r="D44" s="13">
        <v>14000</v>
      </c>
      <c r="E44" s="13">
        <v>18700</v>
      </c>
      <c r="F44" s="13">
        <v>22500</v>
      </c>
      <c r="G44" s="13">
        <v>23100</v>
      </c>
      <c r="H44" s="13">
        <v>19200</v>
      </c>
      <c r="I44" s="13">
        <v>18600</v>
      </c>
      <c r="J44" s="13">
        <v>19100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165200</v>
      </c>
      <c r="E46" s="13">
        <v>177600</v>
      </c>
      <c r="F46" s="13">
        <v>145300</v>
      </c>
      <c r="G46" s="13">
        <v>119800</v>
      </c>
      <c r="H46" s="13">
        <v>113500</v>
      </c>
      <c r="I46" s="13">
        <v>123600</v>
      </c>
      <c r="J46" s="13">
        <v>108300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700</v>
      </c>
      <c r="K47" s="13"/>
    </row>
    <row r="48" spans="2:11" x14ac:dyDescent="0.2">
      <c r="C48" s="11" t="s">
        <v>56</v>
      </c>
      <c r="D48" s="13">
        <v>18900</v>
      </c>
      <c r="E48" s="13">
        <v>22200</v>
      </c>
      <c r="F48" s="13">
        <v>25300</v>
      </c>
      <c r="G48" s="13">
        <v>27400</v>
      </c>
      <c r="H48" s="13">
        <v>30700</v>
      </c>
      <c r="I48" s="13">
        <v>27100</v>
      </c>
      <c r="J48" s="13">
        <v>23300</v>
      </c>
      <c r="K48" s="13"/>
    </row>
    <row r="49" spans="3:11" x14ac:dyDescent="0.2">
      <c r="C49" s="11" t="s">
        <v>57</v>
      </c>
      <c r="D49" s="13">
        <v>70200</v>
      </c>
      <c r="E49" s="13">
        <v>73900</v>
      </c>
      <c r="F49" s="13">
        <v>77800</v>
      </c>
      <c r="G49" s="13">
        <v>81400</v>
      </c>
      <c r="H49" s="13">
        <v>85100</v>
      </c>
      <c r="I49" s="13">
        <v>1700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5700</v>
      </c>
      <c r="F52" s="13">
        <v>2400</v>
      </c>
      <c r="G52" s="13">
        <v>3000</v>
      </c>
      <c r="H52" s="13">
        <v>1700</v>
      </c>
      <c r="I52" s="13">
        <v>1800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297900</v>
      </c>
      <c r="F54" s="13">
        <v>281400</v>
      </c>
      <c r="G54" s="13">
        <v>255000</v>
      </c>
      <c r="H54" s="13">
        <v>244300</v>
      </c>
      <c r="I54" s="13">
        <v>174100</v>
      </c>
      <c r="J54" s="13">
        <v>151800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5600</v>
      </c>
      <c r="F57" s="13">
        <v>6700</v>
      </c>
      <c r="G57" s="13">
        <v>10000</v>
      </c>
      <c r="H57" s="13">
        <v>5000</v>
      </c>
      <c r="I57" s="13">
        <v>4200</v>
      </c>
      <c r="J57" s="13">
        <v>3800</v>
      </c>
      <c r="K57" s="13"/>
    </row>
    <row r="58" spans="3:11" x14ac:dyDescent="0.2">
      <c r="C58" s="11" t="s">
        <v>66</v>
      </c>
      <c r="D58" s="13">
        <v>3200</v>
      </c>
      <c r="E58" s="13">
        <v>5900</v>
      </c>
      <c r="F58" s="13">
        <v>5800</v>
      </c>
      <c r="G58" s="13">
        <v>5500</v>
      </c>
      <c r="H58" s="13">
        <v>5500</v>
      </c>
      <c r="I58" s="13">
        <v>2000</v>
      </c>
      <c r="J58" s="13">
        <v>1500</v>
      </c>
      <c r="K58" s="13"/>
    </row>
    <row r="59" spans="3:11" x14ac:dyDescent="0.2">
      <c r="C59" s="11" t="s">
        <v>67</v>
      </c>
      <c r="D59" s="13">
        <v>6200</v>
      </c>
      <c r="E59" s="13">
        <v>5200</v>
      </c>
      <c r="F59" s="13">
        <v>8300</v>
      </c>
      <c r="G59" s="13">
        <v>24500</v>
      </c>
      <c r="H59" s="13">
        <v>8400</v>
      </c>
      <c r="I59" s="13">
        <v>6100</v>
      </c>
      <c r="J59" s="13">
        <v>4000</v>
      </c>
      <c r="K59" s="13"/>
    </row>
    <row r="60" spans="3:11" x14ac:dyDescent="0.2">
      <c r="C60" s="11" t="s">
        <v>68</v>
      </c>
      <c r="D60" s="13">
        <v>41000</v>
      </c>
      <c r="E60" s="13">
        <v>40700</v>
      </c>
      <c r="F60" s="13">
        <v>41100</v>
      </c>
      <c r="G60" s="13">
        <v>64300</v>
      </c>
      <c r="H60" s="13">
        <v>34500</v>
      </c>
      <c r="I60" s="13">
        <v>26700</v>
      </c>
      <c r="J60" s="13">
        <v>21400</v>
      </c>
      <c r="K60" s="13"/>
    </row>
    <row r="61" spans="3:11" x14ac:dyDescent="0.2">
      <c r="C61" s="11" t="s">
        <v>69</v>
      </c>
      <c r="D61" s="13">
        <v>12800</v>
      </c>
      <c r="E61" s="13">
        <v>39200</v>
      </c>
      <c r="F61" s="13">
        <v>44600</v>
      </c>
      <c r="G61" s="13">
        <v>66800</v>
      </c>
      <c r="H61" s="13">
        <v>75100</v>
      </c>
      <c r="I61" s="13">
        <v>19400</v>
      </c>
      <c r="J61" s="13">
        <v>15100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2100</v>
      </c>
      <c r="G62" s="13">
        <v>2500</v>
      </c>
      <c r="H62" s="13">
        <v>6400</v>
      </c>
      <c r="I62" s="13">
        <v>3200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81300</v>
      </c>
      <c r="F66" s="13">
        <v>87800</v>
      </c>
      <c r="G66" s="13">
        <v>133600</v>
      </c>
      <c r="H66" s="13">
        <v>116000</v>
      </c>
      <c r="I66" s="13">
        <v>49300</v>
      </c>
      <c r="J66" s="13">
        <v>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</v>
      </c>
      <c r="E72" s="13">
        <v>35900</v>
      </c>
      <c r="F72" s="13">
        <v>18900</v>
      </c>
      <c r="G72" s="13">
        <v>-9600</v>
      </c>
      <c r="H72" s="13">
        <v>8200</v>
      </c>
      <c r="I72" s="13">
        <v>20100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218900</v>
      </c>
      <c r="E76" s="13">
        <v>216600</v>
      </c>
      <c r="F76" s="13">
        <v>193600</v>
      </c>
      <c r="G76" s="13">
        <v>121400</v>
      </c>
      <c r="H76" s="13">
        <v>128200</v>
      </c>
      <c r="I76" s="13">
        <v>124800</v>
      </c>
      <c r="J76" s="13">
        <v>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19100</v>
      </c>
      <c r="E81" s="13">
        <v>17000</v>
      </c>
      <c r="F81" s="13">
        <v>28500</v>
      </c>
      <c r="G81" s="13">
        <v>-17900</v>
      </c>
      <c r="H81" s="13">
        <v>-11800</v>
      </c>
      <c r="I81" s="13">
        <v>-600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2700</v>
      </c>
      <c r="G83" s="13">
        <v>2500</v>
      </c>
      <c r="H83" s="13">
        <v>2300</v>
      </c>
      <c r="I83" s="13">
        <v>2400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40700</v>
      </c>
      <c r="F89" s="13">
        <v>35900</v>
      </c>
      <c r="G89" s="13">
        <v>5200</v>
      </c>
      <c r="H89" s="13">
        <v>2600</v>
      </c>
      <c r="I89" s="13">
        <v>2800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-2300</v>
      </c>
      <c r="G91" s="13">
        <v>-1800</v>
      </c>
      <c r="H91" s="13">
        <v>-2100</v>
      </c>
      <c r="I91" s="13">
        <v>-2100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-2500</v>
      </c>
      <c r="F94" s="13">
        <v>-2500</v>
      </c>
      <c r="G94" s="13">
        <v>-1900</v>
      </c>
      <c r="H94" s="13">
        <v>-82200</v>
      </c>
      <c r="I94" s="13">
        <v>20200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-51200</v>
      </c>
      <c r="E100" s="13">
        <v>-4800</v>
      </c>
      <c r="F100" s="13">
        <v>5700</v>
      </c>
      <c r="G100" s="13">
        <v>-9600</v>
      </c>
      <c r="H100" s="13">
        <v>59900</v>
      </c>
      <c r="I100" s="13">
        <v>2100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33300</v>
      </c>
      <c r="F102" s="13">
        <v>39100</v>
      </c>
      <c r="G102" s="13">
        <v>-6300</v>
      </c>
      <c r="H102" s="13">
        <v>-19600</v>
      </c>
      <c r="I102" s="13">
        <v>25100</v>
      </c>
      <c r="J102" s="13">
        <v>2700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7301400</v>
      </c>
      <c r="E8" s="13">
        <v>6277100</v>
      </c>
      <c r="F8" s="13">
        <v>2905400</v>
      </c>
      <c r="G8" s="13">
        <v>3151900</v>
      </c>
      <c r="H8" s="13">
        <v>2805500</v>
      </c>
      <c r="I8" s="13">
        <v>5122300</v>
      </c>
      <c r="J8" s="13">
        <v>4502200</v>
      </c>
      <c r="K8" s="13"/>
    </row>
    <row r="9" spans="1:11" x14ac:dyDescent="0.2">
      <c r="C9" s="11" t="s">
        <v>22</v>
      </c>
      <c r="D9" s="13">
        <v>1368700</v>
      </c>
      <c r="E9" s="13">
        <v>1145300</v>
      </c>
      <c r="F9" s="13">
        <v>654300</v>
      </c>
      <c r="G9" s="13">
        <v>723800</v>
      </c>
      <c r="H9" s="13">
        <v>617400</v>
      </c>
      <c r="I9" s="13">
        <v>1058800</v>
      </c>
      <c r="J9" s="13">
        <v>919500</v>
      </c>
      <c r="K9" s="13"/>
    </row>
    <row r="10" spans="1:11" x14ac:dyDescent="0.2">
      <c r="C10" s="11" t="s">
        <v>23</v>
      </c>
      <c r="D10" s="13">
        <v>5932800</v>
      </c>
      <c r="E10" s="13">
        <v>5131800</v>
      </c>
      <c r="F10" s="13">
        <v>2251100</v>
      </c>
      <c r="G10" s="13">
        <v>2428100</v>
      </c>
      <c r="H10" s="13">
        <v>2188100</v>
      </c>
      <c r="I10" s="13">
        <v>4063500</v>
      </c>
      <c r="J10" s="13">
        <v>3582700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1800100</v>
      </c>
      <c r="E12" s="13">
        <v>1709200</v>
      </c>
      <c r="F12" s="13">
        <v>1209300</v>
      </c>
      <c r="G12" s="13">
        <v>1415500</v>
      </c>
      <c r="H12" s="13">
        <v>1174400</v>
      </c>
      <c r="I12" s="13">
        <v>1532400</v>
      </c>
      <c r="J12" s="13">
        <v>1398700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-241000</v>
      </c>
      <c r="E14" s="13">
        <v>141400</v>
      </c>
      <c r="F14" s="13">
        <v>-313900</v>
      </c>
      <c r="G14" s="13">
        <v>-54600</v>
      </c>
      <c r="H14" s="13">
        <v>65400</v>
      </c>
      <c r="I14" s="13">
        <v>-573900</v>
      </c>
      <c r="J14" s="13">
        <v>246400</v>
      </c>
      <c r="K14" s="13"/>
    </row>
    <row r="15" spans="1:11" x14ac:dyDescent="0.2">
      <c r="C15" s="11" t="s">
        <v>28</v>
      </c>
      <c r="D15" s="13">
        <v>116200</v>
      </c>
      <c r="E15" s="13">
        <v>114800</v>
      </c>
      <c r="F15" s="13">
        <v>126400</v>
      </c>
      <c r="G15" s="13">
        <v>160200</v>
      </c>
      <c r="H15" s="13">
        <v>186000</v>
      </c>
      <c r="I15" s="13">
        <v>157000</v>
      </c>
      <c r="J15" s="13">
        <v>142300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5359200</v>
      </c>
      <c r="E17" s="13">
        <v>4680100</v>
      </c>
      <c r="F17" s="13">
        <v>2892600</v>
      </c>
      <c r="G17" s="13">
        <v>3374100</v>
      </c>
      <c r="H17" s="13">
        <v>3023500</v>
      </c>
      <c r="I17" s="13">
        <v>4398500</v>
      </c>
      <c r="J17" s="13">
        <v>4123500</v>
      </c>
      <c r="K17" s="13"/>
    </row>
    <row r="18" spans="3:11" x14ac:dyDescent="0.2">
      <c r="C18" s="11" t="s">
        <v>30</v>
      </c>
      <c r="D18" s="13">
        <v>1942300</v>
      </c>
      <c r="E18" s="13">
        <v>1597000</v>
      </c>
      <c r="F18" s="13">
        <v>12800</v>
      </c>
      <c r="G18" s="13">
        <v>-222100</v>
      </c>
      <c r="H18" s="13">
        <v>-218000</v>
      </c>
      <c r="I18" s="13">
        <v>723800</v>
      </c>
      <c r="J18" s="13">
        <v>378800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-427300</v>
      </c>
      <c r="E20" s="13">
        <v>-173600</v>
      </c>
      <c r="F20" s="13">
        <v>114400</v>
      </c>
      <c r="G20" s="13">
        <v>-19200</v>
      </c>
      <c r="H20" s="13">
        <v>235100</v>
      </c>
      <c r="I20" s="13">
        <v>102400</v>
      </c>
      <c r="J20" s="13">
        <v>-85500</v>
      </c>
      <c r="K20" s="13"/>
    </row>
    <row r="21" spans="3:11" x14ac:dyDescent="0.2">
      <c r="C21" s="11" t="s">
        <v>33</v>
      </c>
      <c r="D21" s="13">
        <v>2485800</v>
      </c>
      <c r="E21" s="13">
        <v>1885400</v>
      </c>
      <c r="F21" s="13">
        <v>24800</v>
      </c>
      <c r="G21" s="13">
        <v>-42700</v>
      </c>
      <c r="H21" s="13">
        <v>-267100</v>
      </c>
      <c r="I21" s="13">
        <v>778400</v>
      </c>
      <c r="J21" s="13">
        <v>606600</v>
      </c>
      <c r="K21" s="13"/>
    </row>
    <row r="22" spans="3:11" x14ac:dyDescent="0.2">
      <c r="C22" s="11" t="s">
        <v>34</v>
      </c>
      <c r="D22" s="13">
        <v>237700</v>
      </c>
      <c r="E22" s="13">
        <v>291500</v>
      </c>
      <c r="F22" s="13">
        <v>219500</v>
      </c>
      <c r="G22" s="13">
        <v>246400</v>
      </c>
      <c r="H22" s="13">
        <v>262800</v>
      </c>
      <c r="I22" s="13">
        <v>240800</v>
      </c>
      <c r="J22" s="13">
        <v>219300</v>
      </c>
      <c r="K22" s="13"/>
    </row>
    <row r="23" spans="3:11" x14ac:dyDescent="0.2">
      <c r="C23" s="11" t="s">
        <v>35</v>
      </c>
      <c r="D23" s="13">
        <v>2716900</v>
      </c>
      <c r="E23" s="13">
        <v>1657300</v>
      </c>
      <c r="F23" s="13">
        <v>297100</v>
      </c>
      <c r="G23" s="13">
        <v>-59000</v>
      </c>
      <c r="H23" s="13">
        <v>-446300</v>
      </c>
      <c r="I23" s="13">
        <v>1255200</v>
      </c>
      <c r="J23" s="13">
        <v>274700</v>
      </c>
      <c r="K23" s="13"/>
    </row>
    <row r="24" spans="3:11" x14ac:dyDescent="0.2">
      <c r="C24" s="11" t="s">
        <v>36</v>
      </c>
      <c r="D24" s="13">
        <v>356800</v>
      </c>
      <c r="E24" s="13">
        <v>246800</v>
      </c>
      <c r="F24" s="13">
        <v>98900</v>
      </c>
      <c r="G24" s="13">
        <v>42500</v>
      </c>
      <c r="H24" s="13">
        <v>54400</v>
      </c>
      <c r="I24" s="13">
        <v>250200</v>
      </c>
      <c r="J24" s="13">
        <v>115300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2360200</v>
      </c>
      <c r="E26" s="13">
        <v>1410500</v>
      </c>
      <c r="F26" s="13">
        <v>198200</v>
      </c>
      <c r="G26" s="13">
        <v>-101500</v>
      </c>
      <c r="H26" s="13">
        <v>-500700</v>
      </c>
      <c r="I26" s="13">
        <v>1005000</v>
      </c>
      <c r="J26" s="13">
        <v>159400</v>
      </c>
      <c r="K26" s="13"/>
    </row>
    <row r="27" spans="3:11" x14ac:dyDescent="0.2">
      <c r="C27" s="11" t="s">
        <v>38</v>
      </c>
      <c r="D27" s="13">
        <v>2338200</v>
      </c>
      <c r="E27" s="13">
        <v>1398700</v>
      </c>
      <c r="F27" s="13">
        <v>203400</v>
      </c>
      <c r="G27" s="13">
        <v>-86600</v>
      </c>
      <c r="H27" s="13">
        <v>-497400</v>
      </c>
      <c r="I27" s="13">
        <v>1006900</v>
      </c>
      <c r="J27" s="13">
        <v>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427300</v>
      </c>
      <c r="E32" s="13">
        <v>173600</v>
      </c>
      <c r="F32" s="13">
        <v>-114400</v>
      </c>
      <c r="G32" s="13">
        <v>19200</v>
      </c>
      <c r="H32" s="13">
        <v>-235100</v>
      </c>
      <c r="I32" s="13">
        <v>-102400</v>
      </c>
      <c r="J32" s="13">
        <v>85500</v>
      </c>
      <c r="K32" s="13"/>
    </row>
    <row r="33" spans="2:11" x14ac:dyDescent="0.2">
      <c r="C33" s="11" t="s">
        <v>44</v>
      </c>
      <c r="D33" s="13">
        <v>2338200</v>
      </c>
      <c r="E33" s="13">
        <v>1398700</v>
      </c>
      <c r="F33" s="13">
        <v>203400</v>
      </c>
      <c r="G33" s="13">
        <v>-86600</v>
      </c>
      <c r="H33" s="13">
        <v>-497400</v>
      </c>
      <c r="I33" s="13">
        <v>1006900</v>
      </c>
      <c r="J33" s="13">
        <v>161700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2338200</v>
      </c>
      <c r="E35" s="13">
        <v>1398700</v>
      </c>
      <c r="F35" s="13">
        <v>203400</v>
      </c>
      <c r="G35" s="13">
        <v>-86600</v>
      </c>
      <c r="H35" s="13">
        <v>-497400</v>
      </c>
      <c r="I35" s="13">
        <v>1006900</v>
      </c>
      <c r="J35" s="13">
        <v>161700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6636300</v>
      </c>
      <c r="E41" s="13">
        <v>5865500</v>
      </c>
      <c r="F41" s="13">
        <v>2464800</v>
      </c>
      <c r="G41" s="13">
        <v>3119700</v>
      </c>
      <c r="H41" s="13">
        <v>2771800</v>
      </c>
      <c r="I41" s="13">
        <v>2861300</v>
      </c>
      <c r="J41" s="13">
        <v>3130400</v>
      </c>
      <c r="K41" s="13"/>
    </row>
    <row r="42" spans="2:11" x14ac:dyDescent="0.2">
      <c r="C42" s="11" t="s">
        <v>50</v>
      </c>
      <c r="D42" s="13">
        <v>3901200</v>
      </c>
      <c r="E42" s="13">
        <v>2502900</v>
      </c>
      <c r="F42" s="13">
        <v>3703700</v>
      </c>
      <c r="G42" s="13">
        <v>4654200</v>
      </c>
      <c r="H42" s="13">
        <v>3801700</v>
      </c>
      <c r="I42" s="13">
        <v>3311600</v>
      </c>
      <c r="J42" s="13">
        <v>5343800</v>
      </c>
      <c r="K42" s="13"/>
    </row>
    <row r="43" spans="2:11" x14ac:dyDescent="0.2">
      <c r="C43" s="11" t="s">
        <v>51</v>
      </c>
      <c r="D43" s="13">
        <v>2992400</v>
      </c>
      <c r="E43" s="13">
        <v>2673700</v>
      </c>
      <c r="F43" s="13">
        <v>1652300</v>
      </c>
      <c r="G43" s="13">
        <v>1670800</v>
      </c>
      <c r="H43" s="13">
        <v>1337700</v>
      </c>
      <c r="I43" s="13">
        <v>1926900</v>
      </c>
      <c r="J43" s="13">
        <v>1310300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1444000</v>
      </c>
      <c r="E45" s="13">
        <v>1110400</v>
      </c>
      <c r="F45" s="13">
        <v>836100</v>
      </c>
      <c r="G45" s="13">
        <v>709600</v>
      </c>
      <c r="H45" s="13">
        <v>702900</v>
      </c>
      <c r="I45" s="13">
        <v>1339500</v>
      </c>
      <c r="J45" s="13">
        <v>1083800</v>
      </c>
      <c r="K45" s="13"/>
    </row>
    <row r="46" spans="2:11" x14ac:dyDescent="0.2">
      <c r="C46" s="11" t="s">
        <v>54</v>
      </c>
      <c r="D46" s="13">
        <v>15360800</v>
      </c>
      <c r="E46" s="13">
        <v>12513500</v>
      </c>
      <c r="F46" s="13">
        <v>8907200</v>
      </c>
      <c r="G46" s="13">
        <v>10406400</v>
      </c>
      <c r="H46" s="13">
        <v>8885700</v>
      </c>
      <c r="I46" s="13">
        <v>9759600</v>
      </c>
      <c r="J46" s="13">
        <v>11543700</v>
      </c>
      <c r="K46" s="13"/>
    </row>
    <row r="47" spans="2:11" x14ac:dyDescent="0.2">
      <c r="C47" s="11" t="s">
        <v>55</v>
      </c>
      <c r="D47" s="13">
        <v>6465700</v>
      </c>
      <c r="E47" s="13">
        <v>6958500</v>
      </c>
      <c r="F47" s="13">
        <v>7275000</v>
      </c>
      <c r="G47" s="13">
        <v>7077600</v>
      </c>
      <c r="H47" s="13">
        <v>7343500</v>
      </c>
      <c r="I47" s="13">
        <v>7364500</v>
      </c>
      <c r="J47" s="13">
        <v>3907400</v>
      </c>
      <c r="K47" s="13"/>
    </row>
    <row r="48" spans="2:11" x14ac:dyDescent="0.2">
      <c r="C48" s="11" t="s">
        <v>56</v>
      </c>
      <c r="D48" s="13">
        <v>795700</v>
      </c>
      <c r="E48" s="13">
        <v>815600</v>
      </c>
      <c r="F48" s="13">
        <v>873300</v>
      </c>
      <c r="G48" s="13">
        <v>993500</v>
      </c>
      <c r="H48" s="13">
        <v>1036500</v>
      </c>
      <c r="I48" s="13">
        <v>1054400</v>
      </c>
      <c r="J48" s="13">
        <v>853800</v>
      </c>
      <c r="K48" s="13"/>
    </row>
    <row r="49" spans="3:11" x14ac:dyDescent="0.2">
      <c r="C49" s="11" t="s">
        <v>57</v>
      </c>
      <c r="D49" s="13">
        <v>10104100</v>
      </c>
      <c r="E49" s="13">
        <v>10156100</v>
      </c>
      <c r="F49" s="13">
        <v>10462500</v>
      </c>
      <c r="G49" s="13">
        <v>11396800</v>
      </c>
      <c r="H49" s="13">
        <v>11135200</v>
      </c>
      <c r="I49" s="13">
        <v>10279100</v>
      </c>
      <c r="J49" s="13">
        <v>10445800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97000</v>
      </c>
      <c r="F52" s="13">
        <v>82600</v>
      </c>
      <c r="G52" s="13">
        <v>62300</v>
      </c>
      <c r="H52" s="13">
        <v>66800</v>
      </c>
      <c r="I52" s="13">
        <v>150200</v>
      </c>
      <c r="J52" s="13">
        <v>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33234400</v>
      </c>
      <c r="E54" s="13">
        <v>30904000</v>
      </c>
      <c r="F54" s="13">
        <v>27792600</v>
      </c>
      <c r="G54" s="13">
        <v>30201600</v>
      </c>
      <c r="H54" s="13">
        <v>28681300</v>
      </c>
      <c r="I54" s="13">
        <v>28747900</v>
      </c>
      <c r="J54" s="13">
        <v>27019200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2325600</v>
      </c>
      <c r="E57" s="13">
        <v>2363900</v>
      </c>
      <c r="F57" s="13">
        <v>1120000</v>
      </c>
      <c r="G57" s="13">
        <v>969200</v>
      </c>
      <c r="H57" s="13">
        <v>727100</v>
      </c>
      <c r="I57" s="13">
        <v>1797100</v>
      </c>
      <c r="J57" s="13">
        <v>1703200</v>
      </c>
      <c r="K57" s="13"/>
    </row>
    <row r="58" spans="3:11" x14ac:dyDescent="0.2">
      <c r="C58" s="11" t="s">
        <v>66</v>
      </c>
      <c r="D58" s="13">
        <v>2689000</v>
      </c>
      <c r="E58" s="13">
        <v>3666200</v>
      </c>
      <c r="F58" s="13">
        <v>4777000</v>
      </c>
      <c r="G58" s="13">
        <v>6332700</v>
      </c>
      <c r="H58" s="13">
        <v>5219200</v>
      </c>
      <c r="I58" s="13">
        <v>4445600</v>
      </c>
      <c r="J58" s="13">
        <v>5235900</v>
      </c>
      <c r="K58" s="13"/>
    </row>
    <row r="59" spans="3:11" x14ac:dyDescent="0.2">
      <c r="C59" s="11" t="s">
        <v>67</v>
      </c>
      <c r="D59" s="13">
        <v>3182200</v>
      </c>
      <c r="E59" s="13">
        <v>2468000</v>
      </c>
      <c r="F59" s="13">
        <v>1591100</v>
      </c>
      <c r="G59" s="13">
        <v>1671100</v>
      </c>
      <c r="H59" s="13">
        <v>1686300</v>
      </c>
      <c r="I59" s="13">
        <v>2190500</v>
      </c>
      <c r="J59" s="13">
        <v>1866800</v>
      </c>
      <c r="K59" s="13"/>
    </row>
    <row r="60" spans="3:11" x14ac:dyDescent="0.2">
      <c r="C60" s="11" t="s">
        <v>68</v>
      </c>
      <c r="D60" s="13">
        <v>10139600</v>
      </c>
      <c r="E60" s="13">
        <v>10211800</v>
      </c>
      <c r="F60" s="13">
        <v>8878800</v>
      </c>
      <c r="G60" s="13">
        <v>10423800</v>
      </c>
      <c r="H60" s="13">
        <v>8940500</v>
      </c>
      <c r="I60" s="13">
        <v>9935800</v>
      </c>
      <c r="J60" s="13">
        <v>10001000</v>
      </c>
      <c r="K60" s="13"/>
    </row>
    <row r="61" spans="3:11" x14ac:dyDescent="0.2">
      <c r="C61" s="11" t="s">
        <v>69</v>
      </c>
      <c r="D61" s="13">
        <v>2835300</v>
      </c>
      <c r="E61" s="13">
        <v>2760700</v>
      </c>
      <c r="F61" s="13">
        <v>1987900</v>
      </c>
      <c r="G61" s="13">
        <v>1809200</v>
      </c>
      <c r="H61" s="13">
        <v>3574400</v>
      </c>
      <c r="I61" s="13">
        <v>2913400</v>
      </c>
      <c r="J61" s="13">
        <v>3510800</v>
      </c>
      <c r="K61" s="13"/>
    </row>
    <row r="62" spans="3:11" x14ac:dyDescent="0.2">
      <c r="C62" s="11" t="s">
        <v>70</v>
      </c>
      <c r="D62" s="13">
        <v>40600</v>
      </c>
      <c r="E62" s="13">
        <v>45000</v>
      </c>
      <c r="F62" s="13">
        <v>34100</v>
      </c>
      <c r="G62" s="13">
        <v>26000</v>
      </c>
      <c r="H62" s="13">
        <v>61700</v>
      </c>
      <c r="I62" s="13">
        <v>37900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13576900</v>
      </c>
      <c r="E66" s="13">
        <v>13557000</v>
      </c>
      <c r="F66" s="13">
        <v>11406400</v>
      </c>
      <c r="G66" s="13">
        <v>12814100</v>
      </c>
      <c r="H66" s="13">
        <v>13124100</v>
      </c>
      <c r="I66" s="13">
        <v>13403000</v>
      </c>
      <c r="J66" s="13">
        <v>14117700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6568600</v>
      </c>
      <c r="E72" s="13">
        <v>4354600</v>
      </c>
      <c r="F72" s="13">
        <v>3038900</v>
      </c>
      <c r="G72" s="13">
        <v>3078600</v>
      </c>
      <c r="H72" s="13">
        <v>3079800</v>
      </c>
      <c r="I72" s="13">
        <v>3366100</v>
      </c>
      <c r="J72" s="13">
        <v>2388400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19529800</v>
      </c>
      <c r="E76" s="13">
        <v>17231100</v>
      </c>
      <c r="F76" s="13">
        <v>16279500</v>
      </c>
      <c r="G76" s="13">
        <v>17264900</v>
      </c>
      <c r="H76" s="13">
        <v>15371400</v>
      </c>
      <c r="I76" s="13">
        <v>14856200</v>
      </c>
      <c r="J76" s="13">
        <v>12608100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2338200</v>
      </c>
      <c r="E81" s="13">
        <v>1398700</v>
      </c>
      <c r="F81" s="13">
        <v>203400</v>
      </c>
      <c r="G81" s="13">
        <v>-86600</v>
      </c>
      <c r="H81" s="13">
        <v>-497400</v>
      </c>
      <c r="I81" s="13">
        <v>1006900</v>
      </c>
      <c r="J81" s="13">
        <v>161700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</v>
      </c>
      <c r="E83" s="13">
        <v>121600</v>
      </c>
      <c r="F83" s="13">
        <v>151900</v>
      </c>
      <c r="G83" s="13">
        <v>175500</v>
      </c>
      <c r="H83" s="13">
        <v>174500</v>
      </c>
      <c r="I83" s="13">
        <v>145100</v>
      </c>
      <c r="J83" s="13">
        <v>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2688700</v>
      </c>
      <c r="E89" s="13">
        <v>3103100</v>
      </c>
      <c r="F89" s="13">
        <v>382900</v>
      </c>
      <c r="G89" s="13">
        <v>389600</v>
      </c>
      <c r="H89" s="13">
        <v>-585600</v>
      </c>
      <c r="I89" s="13">
        <v>1053200</v>
      </c>
      <c r="J89" s="13">
        <v>1034500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-85500</v>
      </c>
      <c r="F91" s="13">
        <v>-72100</v>
      </c>
      <c r="G91" s="13">
        <v>-89700</v>
      </c>
      <c r="H91" s="13">
        <v>-81500</v>
      </c>
      <c r="I91" s="13">
        <v>-118200</v>
      </c>
      <c r="J91" s="13">
        <v>-97900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-829100</v>
      </c>
      <c r="E94" s="13">
        <v>834700</v>
      </c>
      <c r="F94" s="13">
        <v>164700</v>
      </c>
      <c r="G94" s="13">
        <v>-653000</v>
      </c>
      <c r="H94" s="13">
        <v>-585300</v>
      </c>
      <c r="I94" s="13">
        <v>-346600</v>
      </c>
      <c r="J94" s="13">
        <v>-2046900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-919300</v>
      </c>
      <c r="E100" s="13">
        <v>-359200</v>
      </c>
      <c r="F100" s="13">
        <v>-973900</v>
      </c>
      <c r="G100" s="13">
        <v>616900</v>
      </c>
      <c r="H100" s="13">
        <v>922900</v>
      </c>
      <c r="I100" s="13">
        <v>-1329300</v>
      </c>
      <c r="J100" s="13">
        <v>1734000</v>
      </c>
      <c r="K100" s="13"/>
    </row>
    <row r="101" spans="3:11" x14ac:dyDescent="0.2">
      <c r="C101" s="11" t="s">
        <v>19</v>
      </c>
      <c r="D101" s="13">
        <v>33800</v>
      </c>
      <c r="E101" s="13">
        <v>16900</v>
      </c>
      <c r="F101" s="13">
        <v>33500</v>
      </c>
      <c r="G101" s="13">
        <v>-73200</v>
      </c>
      <c r="H101" s="13">
        <v>-109200</v>
      </c>
      <c r="I101" s="13">
        <v>44400</v>
      </c>
      <c r="J101" s="13">
        <v>119100</v>
      </c>
      <c r="K101" s="13"/>
    </row>
    <row r="102" spans="3:11" x14ac:dyDescent="0.2">
      <c r="C102" s="11" t="s">
        <v>20</v>
      </c>
      <c r="D102" s="13">
        <v>974100</v>
      </c>
      <c r="E102" s="13">
        <v>3595600</v>
      </c>
      <c r="F102" s="13">
        <v>-392800</v>
      </c>
      <c r="G102" s="13">
        <v>280400</v>
      </c>
      <c r="H102" s="13">
        <v>-357200</v>
      </c>
      <c r="I102" s="13">
        <v>-578400</v>
      </c>
      <c r="J102" s="13">
        <v>840700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2900</v>
      </c>
      <c r="G8" s="13">
        <v>400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16300</v>
      </c>
      <c r="F9" s="13">
        <v>22500</v>
      </c>
      <c r="G9" s="13">
        <v>47300</v>
      </c>
      <c r="H9" s="13">
        <v>52700</v>
      </c>
      <c r="I9" s="13">
        <v>38300</v>
      </c>
      <c r="J9" s="13">
        <v>34100</v>
      </c>
      <c r="K9" s="13"/>
    </row>
    <row r="10" spans="1:11" x14ac:dyDescent="0.2">
      <c r="C10" s="11" t="s">
        <v>23</v>
      </c>
      <c r="D10" s="13">
        <v>-400</v>
      </c>
      <c r="E10" s="13">
        <v>-16300</v>
      </c>
      <c r="F10" s="13">
        <v>-19600</v>
      </c>
      <c r="G10" s="13">
        <v>-46900</v>
      </c>
      <c r="H10" s="13">
        <v>-52700</v>
      </c>
      <c r="I10" s="13">
        <v>-38300</v>
      </c>
      <c r="J10" s="13">
        <v>-34000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16300</v>
      </c>
      <c r="F12" s="13">
        <v>25000</v>
      </c>
      <c r="G12" s="13">
        <v>49600</v>
      </c>
      <c r="H12" s="13">
        <v>52700</v>
      </c>
      <c r="I12" s="13">
        <v>38300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</v>
      </c>
      <c r="F14" s="13">
        <v>2400</v>
      </c>
      <c r="G14" s="13">
        <v>4400</v>
      </c>
      <c r="H14" s="13" t="s">
        <v>92</v>
      </c>
      <c r="I14" s="13">
        <v>60800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2300</v>
      </c>
      <c r="F15" s="13">
        <v>2800</v>
      </c>
      <c r="G15" s="13">
        <v>2600</v>
      </c>
      <c r="H15" s="13">
        <v>1100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28500</v>
      </c>
      <c r="F17" s="13">
        <v>35700</v>
      </c>
      <c r="G17" s="13">
        <v>73600</v>
      </c>
      <c r="H17" s="13">
        <v>80400</v>
      </c>
      <c r="I17" s="13">
        <v>57900</v>
      </c>
      <c r="J17" s="13">
        <v>54100</v>
      </c>
      <c r="K17" s="13"/>
    </row>
    <row r="18" spans="3:11" x14ac:dyDescent="0.2">
      <c r="C18" s="11" t="s">
        <v>30</v>
      </c>
      <c r="D18" s="13">
        <v>-4800</v>
      </c>
      <c r="E18" s="13">
        <v>-28500</v>
      </c>
      <c r="F18" s="13">
        <v>-32700</v>
      </c>
      <c r="G18" s="13">
        <v>-73200</v>
      </c>
      <c r="H18" s="13">
        <v>-80400</v>
      </c>
      <c r="I18" s="13">
        <v>-57900</v>
      </c>
      <c r="J18" s="13">
        <v>-53900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-500</v>
      </c>
      <c r="G20" s="13">
        <v>0</v>
      </c>
      <c r="H20" s="13">
        <v>-400</v>
      </c>
      <c r="I20" s="13">
        <v>-800</v>
      </c>
      <c r="J20" s="13">
        <v>-600</v>
      </c>
      <c r="K20" s="13"/>
    </row>
    <row r="21" spans="3:11" x14ac:dyDescent="0.2">
      <c r="C21" s="11" t="s">
        <v>33</v>
      </c>
      <c r="D21" s="13">
        <v>-4700</v>
      </c>
      <c r="E21" s="13">
        <v>-25100</v>
      </c>
      <c r="F21" s="13">
        <v>-29500</v>
      </c>
      <c r="G21" s="13">
        <v>-70600</v>
      </c>
      <c r="H21" s="13">
        <v>-78800</v>
      </c>
      <c r="I21" s="13">
        <v>-56400</v>
      </c>
      <c r="J21" s="13">
        <v>-52700</v>
      </c>
      <c r="K21" s="13"/>
    </row>
    <row r="22" spans="3:11" x14ac:dyDescent="0.2">
      <c r="C22" s="11" t="s">
        <v>34</v>
      </c>
      <c r="D22" s="13" t="s">
        <v>92</v>
      </c>
      <c r="E22" s="13">
        <v>1900</v>
      </c>
      <c r="F22" s="13">
        <v>3200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-35100</v>
      </c>
      <c r="F23" s="13">
        <v>-37700</v>
      </c>
      <c r="G23" s="13">
        <v>-78800</v>
      </c>
      <c r="H23" s="13">
        <v>-80000</v>
      </c>
      <c r="I23" s="13">
        <v>-117800</v>
      </c>
      <c r="J23" s="13">
        <v>-53100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-35100</v>
      </c>
      <c r="F26" s="13">
        <v>-37700</v>
      </c>
      <c r="G26" s="13">
        <v>-78800</v>
      </c>
      <c r="H26" s="13">
        <v>-80000</v>
      </c>
      <c r="I26" s="13">
        <v>-117800</v>
      </c>
      <c r="J26" s="13">
        <v>-53100</v>
      </c>
      <c r="K26" s="13"/>
    </row>
    <row r="27" spans="3:11" x14ac:dyDescent="0.2">
      <c r="C27" s="11" t="s">
        <v>38</v>
      </c>
      <c r="D27" s="13">
        <v>-4700</v>
      </c>
      <c r="E27" s="13">
        <v>-35100</v>
      </c>
      <c r="F27" s="13">
        <v>-37700</v>
      </c>
      <c r="G27" s="13">
        <v>-78800</v>
      </c>
      <c r="H27" s="13">
        <v>-80000</v>
      </c>
      <c r="I27" s="13">
        <v>-117800</v>
      </c>
      <c r="J27" s="13">
        <v>137300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500</v>
      </c>
      <c r="G32" s="13">
        <v>0</v>
      </c>
      <c r="H32" s="13">
        <v>400</v>
      </c>
      <c r="I32" s="13">
        <v>800</v>
      </c>
      <c r="J32" s="13">
        <v>600</v>
      </c>
      <c r="K32" s="13"/>
    </row>
    <row r="33" spans="2:11" x14ac:dyDescent="0.2">
      <c r="C33" s="11" t="s">
        <v>44</v>
      </c>
      <c r="D33" s="13">
        <v>-4700</v>
      </c>
      <c r="E33" s="13">
        <v>-35100</v>
      </c>
      <c r="F33" s="13">
        <v>-37700</v>
      </c>
      <c r="G33" s="13">
        <v>-78800</v>
      </c>
      <c r="H33" s="13">
        <v>-80000</v>
      </c>
      <c r="I33" s="13">
        <v>-117800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-35100</v>
      </c>
      <c r="F35" s="13">
        <v>-37700</v>
      </c>
      <c r="G35" s="13">
        <v>-78800</v>
      </c>
      <c r="H35" s="13">
        <v>-80000</v>
      </c>
      <c r="I35" s="13">
        <v>-117800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6100</v>
      </c>
      <c r="F41" s="13">
        <v>39100</v>
      </c>
      <c r="G41" s="13">
        <v>76100</v>
      </c>
      <c r="H41" s="13">
        <v>115100</v>
      </c>
      <c r="I41" s="13">
        <v>79700</v>
      </c>
      <c r="J41" s="13">
        <v>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1100</v>
      </c>
      <c r="H43" s="13">
        <v>4700</v>
      </c>
      <c r="I43" s="13">
        <v>3300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8300</v>
      </c>
      <c r="F46" s="13">
        <v>53800</v>
      </c>
      <c r="G46" s="13">
        <v>78800</v>
      </c>
      <c r="H46" s="13">
        <v>130600</v>
      </c>
      <c r="I46" s="13">
        <v>105500</v>
      </c>
      <c r="J46" s="13">
        <v>84300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10600</v>
      </c>
      <c r="G48" s="13">
        <v>15400</v>
      </c>
      <c r="H48" s="13">
        <v>14900</v>
      </c>
      <c r="I48" s="13">
        <v>3400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700</v>
      </c>
      <c r="H52" s="13">
        <v>900</v>
      </c>
      <c r="I52" s="13">
        <v>200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8300</v>
      </c>
      <c r="F54" s="13">
        <v>64900</v>
      </c>
      <c r="G54" s="13">
        <v>94900</v>
      </c>
      <c r="H54" s="13">
        <v>146300</v>
      </c>
      <c r="I54" s="13">
        <v>109100</v>
      </c>
      <c r="J54" s="13">
        <v>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1400</v>
      </c>
      <c r="G57" s="13">
        <v>1400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17300</v>
      </c>
      <c r="G58" s="13">
        <v>8600</v>
      </c>
      <c r="H58" s="13">
        <v>800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2000</v>
      </c>
      <c r="F60" s="13">
        <v>24200</v>
      </c>
      <c r="G60" s="13">
        <v>16000</v>
      </c>
      <c r="H60" s="13">
        <v>18400</v>
      </c>
      <c r="I60" s="13">
        <v>12500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20800</v>
      </c>
      <c r="H61" s="13">
        <v>4000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2000</v>
      </c>
      <c r="F66" s="13">
        <v>26400</v>
      </c>
      <c r="G66" s="13">
        <v>36800</v>
      </c>
      <c r="H66" s="13">
        <v>22400</v>
      </c>
      <c r="I66" s="13">
        <v>14100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-920400</v>
      </c>
      <c r="E72" s="13">
        <v>-915800</v>
      </c>
      <c r="F72" s="13">
        <v>-880600</v>
      </c>
      <c r="G72" s="13">
        <v>-842900</v>
      </c>
      <c r="H72" s="13">
        <v>-764100</v>
      </c>
      <c r="I72" s="13">
        <v>-684100</v>
      </c>
      <c r="J72" s="13">
        <v>-566300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6300</v>
      </c>
      <c r="F76" s="13">
        <v>38600</v>
      </c>
      <c r="G76" s="13">
        <v>58100</v>
      </c>
      <c r="H76" s="13">
        <v>124000</v>
      </c>
      <c r="I76" s="13">
        <v>95000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</v>
      </c>
      <c r="E81" s="13">
        <v>-35100</v>
      </c>
      <c r="F81" s="13">
        <v>-37700</v>
      </c>
      <c r="G81" s="13">
        <v>-78800</v>
      </c>
      <c r="H81" s="13">
        <v>-80000</v>
      </c>
      <c r="I81" s="13">
        <v>-117800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2300</v>
      </c>
      <c r="F83" s="13">
        <v>2800</v>
      </c>
      <c r="G83" s="13">
        <v>2600</v>
      </c>
      <c r="H83" s="13">
        <v>1100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-30100</v>
      </c>
      <c r="F89" s="13">
        <v>-29200</v>
      </c>
      <c r="G89" s="13">
        <v>-61500</v>
      </c>
      <c r="H89" s="13">
        <v>-57000</v>
      </c>
      <c r="I89" s="13">
        <v>-40900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-3300</v>
      </c>
      <c r="H91" s="13">
        <v>-9800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1300</v>
      </c>
      <c r="F94" s="13">
        <v>-200</v>
      </c>
      <c r="G94" s="13">
        <v>-3300</v>
      </c>
      <c r="H94" s="13">
        <v>-9800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-18100</v>
      </c>
      <c r="F100" s="13">
        <v>6400</v>
      </c>
      <c r="G100" s="13">
        <v>25800</v>
      </c>
      <c r="H100" s="13">
        <v>102100</v>
      </c>
      <c r="I100" s="13">
        <v>59200</v>
      </c>
      <c r="J100" s="13">
        <v>40300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-46900</v>
      </c>
      <c r="F102" s="13">
        <v>-23100</v>
      </c>
      <c r="G102" s="13">
        <v>-39000</v>
      </c>
      <c r="H102" s="13">
        <v>35300</v>
      </c>
      <c r="I102" s="13">
        <v>18000</v>
      </c>
      <c r="J102" s="13">
        <v>-9600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10300</v>
      </c>
      <c r="E8" s="13">
        <v>2800</v>
      </c>
      <c r="F8" s="13">
        <v>21000</v>
      </c>
      <c r="G8" s="13">
        <v>13500</v>
      </c>
      <c r="H8" s="13">
        <v>10100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112600</v>
      </c>
      <c r="E9" s="13">
        <v>107400</v>
      </c>
      <c r="F9" s="13">
        <v>88200</v>
      </c>
      <c r="G9" s="13">
        <v>59800</v>
      </c>
      <c r="H9" s="13">
        <v>45000</v>
      </c>
      <c r="I9" s="13">
        <v>20600</v>
      </c>
      <c r="J9" s="13">
        <v>9400</v>
      </c>
      <c r="K9" s="13"/>
    </row>
    <row r="10" spans="1:11" x14ac:dyDescent="0.2">
      <c r="C10" s="11" t="s">
        <v>23</v>
      </c>
      <c r="D10" s="13">
        <v>-102200</v>
      </c>
      <c r="E10" s="13">
        <v>-104500</v>
      </c>
      <c r="F10" s="13">
        <v>-67100</v>
      </c>
      <c r="G10" s="13">
        <v>-46300</v>
      </c>
      <c r="H10" s="13">
        <v>-34800</v>
      </c>
      <c r="I10" s="13">
        <v>-19500</v>
      </c>
      <c r="J10" s="13">
        <v>-9400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114200</v>
      </c>
      <c r="E12" s="13">
        <v>107400</v>
      </c>
      <c r="F12" s="13">
        <v>88200</v>
      </c>
      <c r="G12" s="13">
        <v>59800</v>
      </c>
      <c r="H12" s="13">
        <v>45000</v>
      </c>
      <c r="I12" s="13">
        <v>20600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4100</v>
      </c>
      <c r="F15" s="13">
        <v>5400</v>
      </c>
      <c r="G15" s="13">
        <v>5100</v>
      </c>
      <c r="H15" s="13">
        <v>3300</v>
      </c>
      <c r="I15" s="13">
        <v>1200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137600</v>
      </c>
      <c r="F17" s="13">
        <v>114500</v>
      </c>
      <c r="G17" s="13">
        <v>80200</v>
      </c>
      <c r="H17" s="13">
        <v>58800</v>
      </c>
      <c r="I17" s="13">
        <v>27300</v>
      </c>
      <c r="J17" s="13">
        <v>14200</v>
      </c>
      <c r="K17" s="13"/>
    </row>
    <row r="18" spans="3:11" x14ac:dyDescent="0.2">
      <c r="C18" s="11" t="s">
        <v>30</v>
      </c>
      <c r="D18" s="13">
        <v>-133800</v>
      </c>
      <c r="E18" s="13">
        <v>-134800</v>
      </c>
      <c r="F18" s="13">
        <v>-93500</v>
      </c>
      <c r="G18" s="13">
        <v>-66600</v>
      </c>
      <c r="H18" s="13">
        <v>-48600</v>
      </c>
      <c r="I18" s="13">
        <v>-26200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-130900</v>
      </c>
      <c r="E21" s="13">
        <v>-130700</v>
      </c>
      <c r="F21" s="13">
        <v>-88100</v>
      </c>
      <c r="G21" s="13">
        <v>-61500</v>
      </c>
      <c r="H21" s="13">
        <v>-45300</v>
      </c>
      <c r="I21" s="13">
        <v>-25000</v>
      </c>
      <c r="J21" s="13">
        <v>-13700</v>
      </c>
      <c r="K21" s="13"/>
    </row>
    <row r="22" spans="3:11" x14ac:dyDescent="0.2">
      <c r="C22" s="11" t="s">
        <v>34</v>
      </c>
      <c r="D22" s="13">
        <v>2800</v>
      </c>
      <c r="E22" s="13">
        <v>3700</v>
      </c>
      <c r="F22" s="13">
        <v>3800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-129800</v>
      </c>
      <c r="E23" s="13">
        <v>-127500</v>
      </c>
      <c r="F23" s="13">
        <v>-89200</v>
      </c>
      <c r="G23" s="13">
        <v>-66200</v>
      </c>
      <c r="H23" s="13">
        <v>-48600</v>
      </c>
      <c r="I23" s="13">
        <v>-26100</v>
      </c>
      <c r="J23" s="13">
        <v>-13700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-129800</v>
      </c>
      <c r="E26" s="13">
        <v>-127500</v>
      </c>
      <c r="F26" s="13">
        <v>-89200</v>
      </c>
      <c r="G26" s="13">
        <v>-66200</v>
      </c>
      <c r="H26" s="13">
        <v>-48600</v>
      </c>
      <c r="I26" s="13">
        <v>-26100</v>
      </c>
      <c r="J26" s="13">
        <v>-13700</v>
      </c>
      <c r="K26" s="13"/>
    </row>
    <row r="27" spans="3:11" x14ac:dyDescent="0.2">
      <c r="C27" s="11" t="s">
        <v>38</v>
      </c>
      <c r="D27" s="13">
        <v>-129800</v>
      </c>
      <c r="E27" s="13">
        <v>-127500</v>
      </c>
      <c r="F27" s="13">
        <v>-89200</v>
      </c>
      <c r="G27" s="13">
        <v>-66200</v>
      </c>
      <c r="H27" s="13">
        <v>-48600</v>
      </c>
      <c r="I27" s="13">
        <v>-26100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-129800</v>
      </c>
      <c r="E33" s="13">
        <v>-127500</v>
      </c>
      <c r="F33" s="13">
        <v>-89200</v>
      </c>
      <c r="G33" s="13">
        <v>-66200</v>
      </c>
      <c r="H33" s="13">
        <v>-48600</v>
      </c>
      <c r="I33" s="13">
        <v>-26100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-129800</v>
      </c>
      <c r="E35" s="13">
        <v>-127500</v>
      </c>
      <c r="F35" s="13">
        <v>-89200</v>
      </c>
      <c r="G35" s="13">
        <v>-66200</v>
      </c>
      <c r="H35" s="13">
        <v>-48600</v>
      </c>
      <c r="I35" s="13">
        <v>-26100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178700</v>
      </c>
      <c r="F41" s="13">
        <v>133400</v>
      </c>
      <c r="G41" s="13">
        <v>120000</v>
      </c>
      <c r="H41" s="13">
        <v>161400</v>
      </c>
      <c r="I41" s="13">
        <v>34800</v>
      </c>
      <c r="J41" s="13">
        <v>41800</v>
      </c>
      <c r="K41" s="13"/>
    </row>
    <row r="42" spans="2:11" x14ac:dyDescent="0.2">
      <c r="C42" s="11" t="s">
        <v>50</v>
      </c>
      <c r="D42" s="13">
        <v>0</v>
      </c>
      <c r="E42" s="13">
        <v>111400</v>
      </c>
      <c r="F42" s="13">
        <v>58700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157200</v>
      </c>
      <c r="E46" s="13">
        <v>292700</v>
      </c>
      <c r="F46" s="13">
        <v>194200</v>
      </c>
      <c r="G46" s="13">
        <v>124100</v>
      </c>
      <c r="H46" s="13">
        <v>165700</v>
      </c>
      <c r="I46" s="13">
        <v>36400</v>
      </c>
      <c r="J46" s="13">
        <v>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66400</v>
      </c>
      <c r="E48" s="13">
        <v>71600</v>
      </c>
      <c r="F48" s="13">
        <v>71200</v>
      </c>
      <c r="G48" s="13">
        <v>69200</v>
      </c>
      <c r="H48" s="13">
        <v>17300</v>
      </c>
      <c r="I48" s="13">
        <v>12500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6800</v>
      </c>
      <c r="F52" s="13">
        <v>6700</v>
      </c>
      <c r="G52" s="13">
        <v>5800</v>
      </c>
      <c r="H52" s="13">
        <v>5200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228800</v>
      </c>
      <c r="E54" s="13">
        <v>371100</v>
      </c>
      <c r="F54" s="13">
        <v>272100</v>
      </c>
      <c r="G54" s="13">
        <v>199100</v>
      </c>
      <c r="H54" s="13">
        <v>188100</v>
      </c>
      <c r="I54" s="13">
        <v>49700</v>
      </c>
      <c r="J54" s="13">
        <v>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4300</v>
      </c>
      <c r="F57" s="13">
        <v>2400</v>
      </c>
      <c r="G57" s="13">
        <v>2900</v>
      </c>
      <c r="H57" s="13">
        <v>1800</v>
      </c>
      <c r="I57" s="13">
        <v>2900</v>
      </c>
      <c r="J57" s="13">
        <v>1000</v>
      </c>
      <c r="K57" s="13"/>
    </row>
    <row r="58" spans="3:11" x14ac:dyDescent="0.2">
      <c r="C58" s="11" t="s">
        <v>66</v>
      </c>
      <c r="D58" s="13">
        <v>7200</v>
      </c>
      <c r="E58" s="13">
        <v>4600</v>
      </c>
      <c r="F58" s="13">
        <v>6600</v>
      </c>
      <c r="G58" s="13">
        <v>3700</v>
      </c>
      <c r="H58" s="13">
        <v>1700</v>
      </c>
      <c r="I58" s="13">
        <v>1400</v>
      </c>
      <c r="J58" s="13">
        <v>400</v>
      </c>
      <c r="K58" s="13"/>
    </row>
    <row r="59" spans="3:11" x14ac:dyDescent="0.2">
      <c r="C59" s="11" t="s">
        <v>67</v>
      </c>
      <c r="D59" s="13">
        <v>2800</v>
      </c>
      <c r="E59" s="13">
        <v>11800</v>
      </c>
      <c r="F59" s="13">
        <v>10600</v>
      </c>
      <c r="G59" s="13">
        <v>4300</v>
      </c>
      <c r="H59" s="13">
        <v>12400</v>
      </c>
      <c r="I59" s="13">
        <v>10800</v>
      </c>
      <c r="J59" s="13">
        <v>0</v>
      </c>
      <c r="K59" s="13"/>
    </row>
    <row r="60" spans="3:11" x14ac:dyDescent="0.2">
      <c r="C60" s="11" t="s">
        <v>68</v>
      </c>
      <c r="D60" s="13">
        <v>18700</v>
      </c>
      <c r="E60" s="13">
        <v>36000</v>
      </c>
      <c r="F60" s="13">
        <v>29800</v>
      </c>
      <c r="G60" s="13">
        <v>17300</v>
      </c>
      <c r="H60" s="13">
        <v>21300</v>
      </c>
      <c r="I60" s="13">
        <v>17400</v>
      </c>
      <c r="J60" s="13">
        <v>2400</v>
      </c>
      <c r="K60" s="13"/>
    </row>
    <row r="61" spans="3:11" x14ac:dyDescent="0.2">
      <c r="C61" s="11" t="s">
        <v>69</v>
      </c>
      <c r="D61" s="13">
        <v>87000</v>
      </c>
      <c r="E61" s="13">
        <v>92800</v>
      </c>
      <c r="F61" s="13">
        <v>85800</v>
      </c>
      <c r="G61" s="13">
        <v>82300</v>
      </c>
      <c r="H61" s="13">
        <v>4400</v>
      </c>
      <c r="I61" s="13">
        <v>6000</v>
      </c>
      <c r="J61" s="13">
        <v>4400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130100</v>
      </c>
      <c r="F66" s="13">
        <v>121300</v>
      </c>
      <c r="G66" s="13">
        <v>99700</v>
      </c>
      <c r="H66" s="13">
        <v>27300</v>
      </c>
      <c r="I66" s="13">
        <v>32500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59700</v>
      </c>
      <c r="J70" s="13">
        <v>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-504900</v>
      </c>
      <c r="E72" s="13">
        <v>-375100</v>
      </c>
      <c r="F72" s="13">
        <v>-247600</v>
      </c>
      <c r="G72" s="13">
        <v>-158400</v>
      </c>
      <c r="H72" s="13">
        <v>-92200</v>
      </c>
      <c r="I72" s="13">
        <v>-43500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123100</v>
      </c>
      <c r="E76" s="13">
        <v>241000</v>
      </c>
      <c r="F76" s="13">
        <v>150900</v>
      </c>
      <c r="G76" s="13">
        <v>99400</v>
      </c>
      <c r="H76" s="13">
        <v>160800</v>
      </c>
      <c r="I76" s="13">
        <v>-42500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-129800</v>
      </c>
      <c r="E81" s="13">
        <v>-127500</v>
      </c>
      <c r="F81" s="13">
        <v>-89200</v>
      </c>
      <c r="G81" s="13">
        <v>-66200</v>
      </c>
      <c r="H81" s="13">
        <v>-48600</v>
      </c>
      <c r="I81" s="13">
        <v>-26100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4100</v>
      </c>
      <c r="F83" s="13">
        <v>5400</v>
      </c>
      <c r="G83" s="13">
        <v>5100</v>
      </c>
      <c r="H83" s="13">
        <v>3300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-135300</v>
      </c>
      <c r="E89" s="13">
        <v>-110800</v>
      </c>
      <c r="F89" s="13">
        <v>-61400</v>
      </c>
      <c r="G89" s="13">
        <v>-66500</v>
      </c>
      <c r="H89" s="13">
        <v>-48700</v>
      </c>
      <c r="I89" s="13">
        <v>-3000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-3800</v>
      </c>
      <c r="F91" s="13">
        <v>-3100</v>
      </c>
      <c r="G91" s="13">
        <v>-4200</v>
      </c>
      <c r="H91" s="13">
        <v>-9900</v>
      </c>
      <c r="I91" s="13">
        <v>-4200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109400</v>
      </c>
      <c r="E94" s="13">
        <v>-52600</v>
      </c>
      <c r="F94" s="13">
        <v>-60800</v>
      </c>
      <c r="G94" s="13">
        <v>-4200</v>
      </c>
      <c r="H94" s="13">
        <v>-9900</v>
      </c>
      <c r="I94" s="13">
        <v>-4200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208800</v>
      </c>
      <c r="F100" s="13">
        <v>135400</v>
      </c>
      <c r="G100" s="13">
        <v>29400</v>
      </c>
      <c r="H100" s="13">
        <v>189700</v>
      </c>
      <c r="I100" s="13">
        <v>300</v>
      </c>
      <c r="J100" s="13">
        <v>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-26300</v>
      </c>
      <c r="E102" s="13">
        <v>45300</v>
      </c>
      <c r="F102" s="13">
        <v>13300</v>
      </c>
      <c r="G102" s="13">
        <v>-41400</v>
      </c>
      <c r="H102" s="13">
        <v>131100</v>
      </c>
      <c r="I102" s="13">
        <v>-7000</v>
      </c>
      <c r="J102" s="13">
        <v>21000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390300</v>
      </c>
      <c r="E8" s="13">
        <v>362300</v>
      </c>
      <c r="F8" s="13">
        <v>339300</v>
      </c>
      <c r="G8" s="13">
        <v>321100</v>
      </c>
      <c r="H8" s="13">
        <v>304300</v>
      </c>
      <c r="I8" s="13">
        <v>311200</v>
      </c>
      <c r="J8" s="13">
        <v>337100</v>
      </c>
      <c r="K8" s="13"/>
    </row>
    <row r="9" spans="1:11" x14ac:dyDescent="0.2">
      <c r="C9" s="11" t="s">
        <v>22</v>
      </c>
      <c r="D9" s="13">
        <v>252800</v>
      </c>
      <c r="E9" s="13">
        <v>236500</v>
      </c>
      <c r="F9" s="13">
        <v>230500</v>
      </c>
      <c r="G9" s="13">
        <v>213700</v>
      </c>
      <c r="H9" s="13">
        <v>207800</v>
      </c>
      <c r="I9" s="13">
        <v>210600</v>
      </c>
      <c r="J9" s="13">
        <v>226800</v>
      </c>
      <c r="K9" s="13"/>
    </row>
    <row r="10" spans="1:11" x14ac:dyDescent="0.2">
      <c r="C10" s="11" t="s">
        <v>23</v>
      </c>
      <c r="D10" s="13">
        <v>137500</v>
      </c>
      <c r="E10" s="13">
        <v>125800</v>
      </c>
      <c r="F10" s="13">
        <v>108900</v>
      </c>
      <c r="G10" s="13">
        <v>107400</v>
      </c>
      <c r="H10" s="13">
        <v>96500</v>
      </c>
      <c r="I10" s="13">
        <v>100600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18600</v>
      </c>
      <c r="F12" s="13">
        <v>19200</v>
      </c>
      <c r="G12" s="13">
        <v>14200</v>
      </c>
      <c r="H12" s="13">
        <v>14300</v>
      </c>
      <c r="I12" s="13">
        <v>12400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16100</v>
      </c>
      <c r="F14" s="13">
        <v>2500</v>
      </c>
      <c r="G14" s="13">
        <v>-18000</v>
      </c>
      <c r="H14" s="13">
        <v>-19600</v>
      </c>
      <c r="I14" s="13">
        <v>-4600</v>
      </c>
      <c r="J14" s="13">
        <v>400</v>
      </c>
      <c r="K14" s="13"/>
    </row>
    <row r="15" spans="1:11" x14ac:dyDescent="0.2">
      <c r="C15" s="11" t="s">
        <v>28</v>
      </c>
      <c r="D15" s="13">
        <v>46200</v>
      </c>
      <c r="E15" s="13">
        <v>45600</v>
      </c>
      <c r="F15" s="13">
        <v>47300</v>
      </c>
      <c r="G15" s="13">
        <v>39600</v>
      </c>
      <c r="H15" s="13">
        <v>28000</v>
      </c>
      <c r="I15" s="13">
        <v>24100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408100</v>
      </c>
      <c r="E17" s="13">
        <v>397200</v>
      </c>
      <c r="F17" s="13">
        <v>398200</v>
      </c>
      <c r="G17" s="13">
        <v>352300</v>
      </c>
      <c r="H17" s="13">
        <v>312000</v>
      </c>
      <c r="I17" s="13">
        <v>301600</v>
      </c>
      <c r="J17" s="13">
        <v>307600</v>
      </c>
      <c r="K17" s="13"/>
    </row>
    <row r="18" spans="3:11" x14ac:dyDescent="0.2">
      <c r="C18" s="11" t="s">
        <v>30</v>
      </c>
      <c r="D18" s="13">
        <v>-17800</v>
      </c>
      <c r="E18" s="13">
        <v>-34900</v>
      </c>
      <c r="F18" s="13">
        <v>-58800</v>
      </c>
      <c r="G18" s="13">
        <v>-31100</v>
      </c>
      <c r="H18" s="13">
        <v>-7600</v>
      </c>
      <c r="I18" s="13">
        <v>9600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 t="s">
        <v>92</v>
      </c>
      <c r="G20" s="13">
        <v>200</v>
      </c>
      <c r="H20" s="13">
        <v>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28200</v>
      </c>
      <c r="E21" s="13">
        <v>11200</v>
      </c>
      <c r="F21" s="13">
        <v>-11600</v>
      </c>
      <c r="G21" s="13">
        <v>8300</v>
      </c>
      <c r="H21" s="13">
        <v>20300</v>
      </c>
      <c r="I21" s="13">
        <v>33900</v>
      </c>
      <c r="J21" s="13">
        <v>49000</v>
      </c>
      <c r="K21" s="13"/>
    </row>
    <row r="22" spans="3:11" x14ac:dyDescent="0.2">
      <c r="C22" s="11" t="s">
        <v>34</v>
      </c>
      <c r="D22" s="13">
        <v>57200</v>
      </c>
      <c r="E22" s="13">
        <v>54400</v>
      </c>
      <c r="F22" s="13">
        <v>46300</v>
      </c>
      <c r="G22" s="13">
        <v>14600</v>
      </c>
      <c r="H22" s="13">
        <v>4600</v>
      </c>
      <c r="I22" s="13">
        <v>3600</v>
      </c>
      <c r="J22" s="13">
        <v>4800</v>
      </c>
      <c r="K22" s="13"/>
    </row>
    <row r="23" spans="3:11" x14ac:dyDescent="0.2">
      <c r="C23" s="11" t="s">
        <v>35</v>
      </c>
      <c r="D23" s="13">
        <v>-67300</v>
      </c>
      <c r="E23" s="13">
        <v>-101900</v>
      </c>
      <c r="F23" s="13">
        <v>-103100</v>
      </c>
      <c r="G23" s="13">
        <v>-27800</v>
      </c>
      <c r="H23" s="13">
        <v>7300</v>
      </c>
      <c r="I23" s="13">
        <v>10800</v>
      </c>
      <c r="J23" s="13">
        <v>24600</v>
      </c>
      <c r="K23" s="13"/>
    </row>
    <row r="24" spans="3:11" x14ac:dyDescent="0.2">
      <c r="C24" s="11" t="s">
        <v>36</v>
      </c>
      <c r="D24" s="13">
        <v>8500</v>
      </c>
      <c r="E24" s="13">
        <v>8000</v>
      </c>
      <c r="F24" s="13">
        <v>-6900</v>
      </c>
      <c r="G24" s="13">
        <v>-200</v>
      </c>
      <c r="H24" s="13">
        <v>3900</v>
      </c>
      <c r="I24" s="13">
        <v>5000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-109900</v>
      </c>
      <c r="F26" s="13">
        <v>-96200</v>
      </c>
      <c r="G26" s="13">
        <v>-27600</v>
      </c>
      <c r="H26" s="13">
        <v>3400</v>
      </c>
      <c r="I26" s="13">
        <v>5800</v>
      </c>
      <c r="J26" s="13">
        <v>15400</v>
      </c>
      <c r="K26" s="13"/>
    </row>
    <row r="27" spans="3:11" x14ac:dyDescent="0.2">
      <c r="C27" s="11" t="s">
        <v>38</v>
      </c>
      <c r="D27" s="13">
        <v>-75800</v>
      </c>
      <c r="E27" s="13">
        <v>-109900</v>
      </c>
      <c r="F27" s="13">
        <v>-96200</v>
      </c>
      <c r="G27" s="13">
        <v>-27600</v>
      </c>
      <c r="H27" s="13">
        <v>3400</v>
      </c>
      <c r="I27" s="13">
        <v>5800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 t="s">
        <v>92</v>
      </c>
      <c r="G32" s="13">
        <v>-200</v>
      </c>
      <c r="H32" s="13">
        <v>-100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-75800</v>
      </c>
      <c r="E33" s="13">
        <v>-109900</v>
      </c>
      <c r="F33" s="13">
        <v>-96200</v>
      </c>
      <c r="G33" s="13">
        <v>-27600</v>
      </c>
      <c r="H33" s="13">
        <v>3400</v>
      </c>
      <c r="I33" s="13">
        <v>5800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-109900</v>
      </c>
      <c r="F35" s="13">
        <v>-96200</v>
      </c>
      <c r="G35" s="13">
        <v>-27600</v>
      </c>
      <c r="H35" s="13">
        <v>3400</v>
      </c>
      <c r="I35" s="13">
        <v>5800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56900</v>
      </c>
      <c r="F41" s="13">
        <v>92700</v>
      </c>
      <c r="G41" s="13">
        <v>23500</v>
      </c>
      <c r="H41" s="13">
        <v>9100</v>
      </c>
      <c r="I41" s="13">
        <v>8300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21100</v>
      </c>
      <c r="F43" s="13">
        <v>24300</v>
      </c>
      <c r="G43" s="13">
        <v>26000</v>
      </c>
      <c r="H43" s="13">
        <v>18800</v>
      </c>
      <c r="I43" s="13">
        <v>16800</v>
      </c>
      <c r="J43" s="13">
        <v>16400</v>
      </c>
      <c r="K43" s="13"/>
    </row>
    <row r="44" spans="2:11" x14ac:dyDescent="0.2">
      <c r="C44" s="11" t="s">
        <v>52</v>
      </c>
      <c r="D44" s="13">
        <v>3900</v>
      </c>
      <c r="E44" s="13">
        <v>4000</v>
      </c>
      <c r="F44" s="13">
        <v>6800</v>
      </c>
      <c r="G44" s="13">
        <v>7300</v>
      </c>
      <c r="H44" s="13">
        <v>3300</v>
      </c>
      <c r="I44" s="13">
        <v>1900</v>
      </c>
      <c r="J44" s="13">
        <v>3500</v>
      </c>
      <c r="K44" s="13"/>
    </row>
    <row r="45" spans="2:11" x14ac:dyDescent="0.2">
      <c r="C45" s="11" t="s">
        <v>53</v>
      </c>
      <c r="D45" s="13">
        <v>98400</v>
      </c>
      <c r="E45" s="13">
        <v>101500</v>
      </c>
      <c r="F45" s="13">
        <v>97900</v>
      </c>
      <c r="G45" s="13">
        <v>96100</v>
      </c>
      <c r="H45" s="13">
        <v>94800</v>
      </c>
      <c r="I45" s="13">
        <v>97300</v>
      </c>
      <c r="J45" s="13">
        <v>92000</v>
      </c>
      <c r="K45" s="13"/>
    </row>
    <row r="46" spans="2:11" x14ac:dyDescent="0.2">
      <c r="C46" s="11" t="s">
        <v>54</v>
      </c>
      <c r="D46" s="13">
        <v>203100</v>
      </c>
      <c r="E46" s="13">
        <v>205400</v>
      </c>
      <c r="F46" s="13">
        <v>242800</v>
      </c>
      <c r="G46" s="13">
        <v>169900</v>
      </c>
      <c r="H46" s="13">
        <v>147000</v>
      </c>
      <c r="I46" s="13">
        <v>141200</v>
      </c>
      <c r="J46" s="13">
        <v>145700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345300</v>
      </c>
      <c r="E48" s="13">
        <v>366700</v>
      </c>
      <c r="F48" s="13">
        <v>367100</v>
      </c>
      <c r="G48" s="13">
        <v>302000</v>
      </c>
      <c r="H48" s="13">
        <v>190200</v>
      </c>
      <c r="I48" s="13">
        <v>128800</v>
      </c>
      <c r="J48" s="13">
        <v>93500</v>
      </c>
      <c r="K48" s="13"/>
    </row>
    <row r="49" spans="3:11" x14ac:dyDescent="0.2">
      <c r="C49" s="11" t="s">
        <v>57</v>
      </c>
      <c r="D49" s="13">
        <v>150100</v>
      </c>
      <c r="E49" s="13">
        <v>155200</v>
      </c>
      <c r="F49" s="13">
        <v>159900</v>
      </c>
      <c r="G49" s="13">
        <v>170200</v>
      </c>
      <c r="H49" s="13">
        <v>180800</v>
      </c>
      <c r="I49" s="13">
        <v>163700</v>
      </c>
      <c r="J49" s="13">
        <v>167500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11700</v>
      </c>
      <c r="F52" s="13">
        <v>8700</v>
      </c>
      <c r="G52" s="13" t="s">
        <v>92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730900</v>
      </c>
      <c r="E54" s="13">
        <v>758800</v>
      </c>
      <c r="F54" s="13">
        <v>798400</v>
      </c>
      <c r="G54" s="13">
        <v>664700</v>
      </c>
      <c r="H54" s="13">
        <v>539600</v>
      </c>
      <c r="I54" s="13">
        <v>451900</v>
      </c>
      <c r="J54" s="13">
        <v>425900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9000</v>
      </c>
      <c r="F57" s="13">
        <v>12700</v>
      </c>
      <c r="G57" s="13">
        <v>17200</v>
      </c>
      <c r="H57" s="13">
        <v>10000</v>
      </c>
      <c r="I57" s="13">
        <v>6300</v>
      </c>
      <c r="J57" s="13">
        <v>6700</v>
      </c>
      <c r="K57" s="13"/>
    </row>
    <row r="58" spans="3:11" x14ac:dyDescent="0.2">
      <c r="C58" s="11" t="s">
        <v>66</v>
      </c>
      <c r="D58" s="13">
        <v>142700</v>
      </c>
      <c r="E58" s="13">
        <v>5200</v>
      </c>
      <c r="F58" s="13">
        <v>5400</v>
      </c>
      <c r="G58" s="13">
        <v>4600</v>
      </c>
      <c r="H58" s="13">
        <v>3200</v>
      </c>
      <c r="I58" s="13">
        <v>1900</v>
      </c>
      <c r="J58" s="13">
        <v>1400</v>
      </c>
      <c r="K58" s="13"/>
    </row>
    <row r="59" spans="3:11" x14ac:dyDescent="0.2">
      <c r="C59" s="11" t="s">
        <v>67</v>
      </c>
      <c r="D59" s="13">
        <v>151800</v>
      </c>
      <c r="E59" s="13">
        <v>153800</v>
      </c>
      <c r="F59" s="13">
        <v>147300</v>
      </c>
      <c r="G59" s="13">
        <v>142900</v>
      </c>
      <c r="H59" s="13">
        <v>144400</v>
      </c>
      <c r="I59" s="13">
        <v>143600</v>
      </c>
      <c r="J59" s="13">
        <v>138500</v>
      </c>
      <c r="K59" s="13"/>
    </row>
    <row r="60" spans="3:11" x14ac:dyDescent="0.2">
      <c r="C60" s="11" t="s">
        <v>68</v>
      </c>
      <c r="D60" s="13">
        <v>330400</v>
      </c>
      <c r="E60" s="13">
        <v>199900</v>
      </c>
      <c r="F60" s="13">
        <v>201300</v>
      </c>
      <c r="G60" s="13">
        <v>188200</v>
      </c>
      <c r="H60" s="13">
        <v>173700</v>
      </c>
      <c r="I60" s="13">
        <v>163000</v>
      </c>
      <c r="J60" s="13">
        <v>156900</v>
      </c>
      <c r="K60" s="13"/>
    </row>
    <row r="61" spans="3:11" x14ac:dyDescent="0.2">
      <c r="C61" s="11" t="s">
        <v>69</v>
      </c>
      <c r="D61" s="13">
        <v>539000</v>
      </c>
      <c r="E61" s="13">
        <v>630100</v>
      </c>
      <c r="F61" s="13">
        <v>562900</v>
      </c>
      <c r="G61" s="13">
        <v>341800</v>
      </c>
      <c r="H61" s="13">
        <v>202600</v>
      </c>
      <c r="I61" s="13">
        <v>131000</v>
      </c>
      <c r="J61" s="13">
        <v>122900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>
        <v>100</v>
      </c>
      <c r="H62" s="13">
        <v>2000</v>
      </c>
      <c r="I62" s="13">
        <v>3600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895100</v>
      </c>
      <c r="E66" s="13">
        <v>854100</v>
      </c>
      <c r="F66" s="13">
        <v>788600</v>
      </c>
      <c r="G66" s="13">
        <v>568100</v>
      </c>
      <c r="H66" s="13">
        <v>424500</v>
      </c>
      <c r="I66" s="13">
        <v>347200</v>
      </c>
      <c r="J66" s="13">
        <v>331700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-226000</v>
      </c>
      <c r="E72" s="13">
        <v>-150200</v>
      </c>
      <c r="F72" s="13">
        <v>-40300</v>
      </c>
      <c r="G72" s="13">
        <v>55900</v>
      </c>
      <c r="H72" s="13">
        <v>83500</v>
      </c>
      <c r="I72" s="13">
        <v>80100</v>
      </c>
      <c r="J72" s="13">
        <v>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-164200</v>
      </c>
      <c r="E76" s="13">
        <v>-95300</v>
      </c>
      <c r="F76" s="13">
        <v>9900</v>
      </c>
      <c r="G76" s="13">
        <v>96700</v>
      </c>
      <c r="H76" s="13">
        <v>115100</v>
      </c>
      <c r="I76" s="13">
        <v>104700</v>
      </c>
      <c r="J76" s="13">
        <v>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-75800</v>
      </c>
      <c r="E81" s="13">
        <v>-109900</v>
      </c>
      <c r="F81" s="13">
        <v>-96200</v>
      </c>
      <c r="G81" s="13">
        <v>-27600</v>
      </c>
      <c r="H81" s="13">
        <v>3400</v>
      </c>
      <c r="I81" s="13">
        <v>5800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40300</v>
      </c>
      <c r="F83" s="13">
        <v>36400</v>
      </c>
      <c r="G83" s="13">
        <v>28200</v>
      </c>
      <c r="H83" s="13">
        <v>18000</v>
      </c>
      <c r="I83" s="13">
        <v>12600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-19700</v>
      </c>
      <c r="F89" s="13">
        <v>-4800</v>
      </c>
      <c r="G89" s="13">
        <v>19900</v>
      </c>
      <c r="H89" s="13">
        <v>29600</v>
      </c>
      <c r="I89" s="13">
        <v>36100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-56500</v>
      </c>
      <c r="F91" s="13">
        <v>-92100</v>
      </c>
      <c r="G91" s="13">
        <v>-136700</v>
      </c>
      <c r="H91" s="13">
        <v>-73200</v>
      </c>
      <c r="I91" s="13">
        <v>-44400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-56500</v>
      </c>
      <c r="F94" s="13">
        <v>-92600</v>
      </c>
      <c r="G94" s="13">
        <v>-137500</v>
      </c>
      <c r="H94" s="13">
        <v>-102000</v>
      </c>
      <c r="I94" s="13">
        <v>-53300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44500</v>
      </c>
      <c r="F100" s="13">
        <v>178800</v>
      </c>
      <c r="G100" s="13">
        <v>132000</v>
      </c>
      <c r="H100" s="13">
        <v>73100</v>
      </c>
      <c r="I100" s="13">
        <v>5100</v>
      </c>
      <c r="J100" s="13">
        <v>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-31700</v>
      </c>
      <c r="F102" s="13">
        <v>81500</v>
      </c>
      <c r="G102" s="13">
        <v>14400</v>
      </c>
      <c r="H102" s="13">
        <v>800</v>
      </c>
      <c r="I102" s="13">
        <v>-12100</v>
      </c>
      <c r="J102" s="13">
        <v>7800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45149100</v>
      </c>
      <c r="E8" s="13">
        <v>38208800</v>
      </c>
      <c r="F8" s="13">
        <v>35567500</v>
      </c>
      <c r="G8" s="13">
        <v>35008400</v>
      </c>
      <c r="H8" s="13">
        <v>34615000</v>
      </c>
      <c r="I8" s="13">
        <v>27357900</v>
      </c>
      <c r="J8" s="13">
        <v>28905400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45149100</v>
      </c>
      <c r="E10" s="13">
        <v>38208800</v>
      </c>
      <c r="F10" s="13">
        <v>35567500</v>
      </c>
      <c r="G10" s="13">
        <v>35008400</v>
      </c>
      <c r="H10" s="13">
        <v>34615000</v>
      </c>
      <c r="I10" s="13">
        <v>27357900</v>
      </c>
      <c r="J10" s="13">
        <v>28905400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489500</v>
      </c>
      <c r="E14" s="13">
        <v>602800</v>
      </c>
      <c r="F14" s="13">
        <v>1443600</v>
      </c>
      <c r="G14" s="13">
        <v>-164300</v>
      </c>
      <c r="H14" s="13" t="s">
        <v>92</v>
      </c>
      <c r="I14" s="13">
        <v>-12000</v>
      </c>
      <c r="J14" s="13">
        <v>133000</v>
      </c>
      <c r="K14" s="13"/>
    </row>
    <row r="15" spans="1:11" x14ac:dyDescent="0.2">
      <c r="C15" s="11" t="s">
        <v>28</v>
      </c>
      <c r="D15" s="13">
        <v>649400</v>
      </c>
      <c r="E15" s="13">
        <v>650200</v>
      </c>
      <c r="F15" s="13">
        <v>632200</v>
      </c>
      <c r="G15" s="13">
        <v>544100</v>
      </c>
      <c r="H15" s="13">
        <v>673500</v>
      </c>
      <c r="I15" s="13">
        <v>671100</v>
      </c>
      <c r="J15" s="13">
        <v>1067700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27231700</v>
      </c>
      <c r="E17" s="13">
        <v>29330500</v>
      </c>
      <c r="F17" s="13">
        <v>24360600</v>
      </c>
      <c r="G17" s="13">
        <v>19756500</v>
      </c>
      <c r="H17" s="13">
        <v>20226000</v>
      </c>
      <c r="I17" s="13">
        <v>17802400</v>
      </c>
      <c r="J17" s="13">
        <v>18111100</v>
      </c>
      <c r="K17" s="13"/>
    </row>
    <row r="18" spans="3:11" x14ac:dyDescent="0.2">
      <c r="C18" s="11" t="s">
        <v>30</v>
      </c>
      <c r="D18" s="13">
        <v>17917300</v>
      </c>
      <c r="E18" s="13">
        <v>8878400</v>
      </c>
      <c r="F18" s="13">
        <v>11206900</v>
      </c>
      <c r="G18" s="13">
        <v>15251900</v>
      </c>
      <c r="H18" s="13">
        <v>14389000</v>
      </c>
      <c r="I18" s="13">
        <v>9555400</v>
      </c>
      <c r="J18" s="13">
        <v>10794300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339000</v>
      </c>
      <c r="E20" s="13">
        <v>-700</v>
      </c>
      <c r="F20" s="13">
        <v>-138200</v>
      </c>
      <c r="G20" s="13">
        <v>-287500</v>
      </c>
      <c r="H20" s="13">
        <v>-63700</v>
      </c>
      <c r="I20" s="13">
        <v>-237500</v>
      </c>
      <c r="J20" s="13">
        <v>-297900</v>
      </c>
      <c r="K20" s="13"/>
    </row>
    <row r="21" spans="3:11" x14ac:dyDescent="0.2">
      <c r="C21" s="11" t="s">
        <v>33</v>
      </c>
      <c r="D21" s="13">
        <v>18227700</v>
      </c>
      <c r="E21" s="13">
        <v>9529200</v>
      </c>
      <c r="F21" s="13">
        <v>11977300</v>
      </c>
      <c r="G21" s="13">
        <v>16083400</v>
      </c>
      <c r="H21" s="13">
        <v>15126100</v>
      </c>
      <c r="I21" s="13">
        <v>10464000</v>
      </c>
      <c r="J21" s="13">
        <v>12159900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17088900</v>
      </c>
      <c r="E23" s="13">
        <v>8276300</v>
      </c>
      <c r="F23" s="13">
        <v>9901500</v>
      </c>
      <c r="G23" s="13">
        <v>15703600</v>
      </c>
      <c r="H23" s="13">
        <v>14452700</v>
      </c>
      <c r="I23" s="13">
        <v>9804900</v>
      </c>
      <c r="J23" s="13">
        <v>10959200</v>
      </c>
      <c r="K23" s="13"/>
    </row>
    <row r="24" spans="3:11" x14ac:dyDescent="0.2">
      <c r="C24" s="11" t="s">
        <v>36</v>
      </c>
      <c r="D24" s="13">
        <v>2433300</v>
      </c>
      <c r="E24" s="13">
        <v>1931100</v>
      </c>
      <c r="F24" s="13">
        <v>2245000</v>
      </c>
      <c r="G24" s="13">
        <v>2922900</v>
      </c>
      <c r="H24" s="13">
        <v>2920500</v>
      </c>
      <c r="I24" s="13">
        <v>865700</v>
      </c>
      <c r="J24" s="13">
        <v>2078500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14655600</v>
      </c>
      <c r="E26" s="13">
        <v>6345200</v>
      </c>
      <c r="F26" s="13">
        <v>7656500</v>
      </c>
      <c r="G26" s="13">
        <v>12780700</v>
      </c>
      <c r="H26" s="13">
        <v>11532100</v>
      </c>
      <c r="I26" s="13">
        <v>8939200</v>
      </c>
      <c r="J26" s="13">
        <v>8880700</v>
      </c>
      <c r="K26" s="13"/>
    </row>
    <row r="27" spans="3:11" x14ac:dyDescent="0.2">
      <c r="C27" s="11" t="s">
        <v>38</v>
      </c>
      <c r="D27" s="13">
        <v>14252400</v>
      </c>
      <c r="E27" s="13">
        <v>5967700</v>
      </c>
      <c r="F27" s="13">
        <v>7251200</v>
      </c>
      <c r="G27" s="13">
        <v>12590800</v>
      </c>
      <c r="H27" s="13">
        <v>11331300</v>
      </c>
      <c r="I27" s="13">
        <v>8738500</v>
      </c>
      <c r="J27" s="13">
        <v>8675600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-339000</v>
      </c>
      <c r="E32" s="13">
        <v>700</v>
      </c>
      <c r="F32" s="13">
        <v>138200</v>
      </c>
      <c r="G32" s="13">
        <v>287500</v>
      </c>
      <c r="H32" s="13">
        <v>63700</v>
      </c>
      <c r="I32" s="13">
        <v>237500</v>
      </c>
      <c r="J32" s="13">
        <v>297900</v>
      </c>
      <c r="K32" s="13"/>
    </row>
    <row r="33" spans="2:11" x14ac:dyDescent="0.2">
      <c r="C33" s="11" t="s">
        <v>44</v>
      </c>
      <c r="D33" s="13">
        <v>14655600</v>
      </c>
      <c r="E33" s="13">
        <v>6345200</v>
      </c>
      <c r="F33" s="13">
        <v>7656500</v>
      </c>
      <c r="G33" s="13">
        <v>12780700</v>
      </c>
      <c r="H33" s="13">
        <v>11532100</v>
      </c>
      <c r="I33" s="13">
        <v>8939200</v>
      </c>
      <c r="J33" s="13">
        <v>8867100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14655600</v>
      </c>
      <c r="E35" s="13">
        <v>6345200</v>
      </c>
      <c r="F35" s="13">
        <v>7656500</v>
      </c>
      <c r="G35" s="13">
        <v>12780700</v>
      </c>
      <c r="H35" s="13">
        <v>11532100</v>
      </c>
      <c r="I35" s="13">
        <v>8939200</v>
      </c>
      <c r="J35" s="13">
        <v>8867100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5360400</v>
      </c>
      <c r="E41" s="13">
        <v>4619300</v>
      </c>
      <c r="F41" s="13">
        <v>4839200</v>
      </c>
      <c r="G41" s="13">
        <v>6274100</v>
      </c>
      <c r="H41" s="13">
        <v>4603800</v>
      </c>
      <c r="I41" s="13">
        <v>4689400</v>
      </c>
      <c r="J41" s="13">
        <v>3072500</v>
      </c>
      <c r="K41" s="13"/>
    </row>
    <row r="42" spans="2:11" x14ac:dyDescent="0.2">
      <c r="C42" s="11" t="s">
        <v>50</v>
      </c>
      <c r="D42" s="13">
        <v>466859100</v>
      </c>
      <c r="E42" s="13">
        <v>451291000</v>
      </c>
      <c r="F42" s="13">
        <v>388429500</v>
      </c>
      <c r="G42" s="13">
        <v>395548100</v>
      </c>
      <c r="H42" s="13">
        <v>423457900</v>
      </c>
      <c r="I42" s="13">
        <v>401500800</v>
      </c>
      <c r="J42" s="13">
        <v>291280400</v>
      </c>
      <c r="K42" s="13"/>
    </row>
    <row r="43" spans="2:11" x14ac:dyDescent="0.2">
      <c r="C43" s="11" t="s">
        <v>51</v>
      </c>
      <c r="D43" s="13">
        <v>28870800</v>
      </c>
      <c r="E43" s="13">
        <v>24489400</v>
      </c>
      <c r="F43" s="13">
        <v>35326300</v>
      </c>
      <c r="G43" s="13">
        <v>26772000</v>
      </c>
      <c r="H43" s="13">
        <v>34931900</v>
      </c>
      <c r="I43" s="13">
        <v>35296000</v>
      </c>
      <c r="J43" s="13">
        <v>24311500</v>
      </c>
      <c r="K43" s="13"/>
    </row>
    <row r="44" spans="2:11" x14ac:dyDescent="0.2">
      <c r="C44" s="11" t="s">
        <v>52</v>
      </c>
      <c r="D44" s="13">
        <v>72100</v>
      </c>
      <c r="E44" s="13">
        <v>90400</v>
      </c>
      <c r="F44" s="13">
        <v>42500</v>
      </c>
      <c r="G44" s="13">
        <v>37400</v>
      </c>
      <c r="H44" s="13">
        <v>42700</v>
      </c>
      <c r="I44" s="13">
        <v>57900</v>
      </c>
      <c r="J44" s="13">
        <v>92000</v>
      </c>
      <c r="K44" s="13"/>
    </row>
    <row r="45" spans="2:11" x14ac:dyDescent="0.2">
      <c r="C45" s="11" t="s">
        <v>53</v>
      </c>
      <c r="D45" s="13">
        <v>8116300</v>
      </c>
      <c r="E45" s="13">
        <v>9563000</v>
      </c>
      <c r="F45" s="13">
        <v>21052200</v>
      </c>
      <c r="G45" s="13">
        <v>23769200</v>
      </c>
      <c r="H45" s="13">
        <v>21957700</v>
      </c>
      <c r="I45" s="13">
        <v>16987800</v>
      </c>
      <c r="J45" s="13">
        <v>15876100</v>
      </c>
      <c r="K45" s="13"/>
    </row>
    <row r="46" spans="2:11" x14ac:dyDescent="0.2">
      <c r="C46" s="11" t="s">
        <v>54</v>
      </c>
      <c r="D46" s="13">
        <v>510573900</v>
      </c>
      <c r="E46" s="13">
        <v>491340500</v>
      </c>
      <c r="F46" s="13">
        <v>450742300</v>
      </c>
      <c r="G46" s="13">
        <v>453371000</v>
      </c>
      <c r="H46" s="13">
        <v>486222400</v>
      </c>
      <c r="I46" s="13">
        <v>459550100</v>
      </c>
      <c r="J46" s="13">
        <v>336241100</v>
      </c>
      <c r="K46" s="13"/>
    </row>
    <row r="47" spans="2:11" x14ac:dyDescent="0.2">
      <c r="C47" s="11" t="s">
        <v>55</v>
      </c>
      <c r="D47" s="13">
        <v>275295800</v>
      </c>
      <c r="E47" s="13">
        <v>278715500</v>
      </c>
      <c r="F47" s="13">
        <v>285143400</v>
      </c>
      <c r="G47" s="13">
        <v>315981500</v>
      </c>
      <c r="H47" s="13">
        <v>297725500</v>
      </c>
      <c r="I47" s="13">
        <v>263181400</v>
      </c>
      <c r="J47" s="13">
        <v>195716900</v>
      </c>
      <c r="K47" s="13"/>
    </row>
    <row r="48" spans="2:11" x14ac:dyDescent="0.2">
      <c r="C48" s="11" t="s">
        <v>56</v>
      </c>
      <c r="D48" s="13">
        <v>7230000</v>
      </c>
      <c r="E48" s="13">
        <v>7059200</v>
      </c>
      <c r="F48" s="13">
        <v>6792500</v>
      </c>
      <c r="G48" s="13">
        <v>6893000</v>
      </c>
      <c r="H48" s="13">
        <v>7405000</v>
      </c>
      <c r="I48" s="13">
        <v>7617300</v>
      </c>
      <c r="J48" s="13">
        <v>4189600</v>
      </c>
      <c r="K48" s="13"/>
    </row>
    <row r="49" spans="3:11" x14ac:dyDescent="0.2">
      <c r="C49" s="11" t="s">
        <v>57</v>
      </c>
      <c r="D49" s="13">
        <v>15976400</v>
      </c>
      <c r="E49" s="13">
        <v>15712200</v>
      </c>
      <c r="F49" s="13">
        <v>15388700</v>
      </c>
      <c r="G49" s="13">
        <v>14635900</v>
      </c>
      <c r="H49" s="13">
        <v>14804300</v>
      </c>
      <c r="I49" s="13">
        <v>14483800</v>
      </c>
      <c r="J49" s="13">
        <v>14803000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1460700</v>
      </c>
      <c r="E52" s="13">
        <v>1600300</v>
      </c>
      <c r="F52" s="13">
        <v>1408300</v>
      </c>
      <c r="G52" s="13">
        <v>2503500</v>
      </c>
      <c r="H52" s="13">
        <v>2159100</v>
      </c>
      <c r="I52" s="13">
        <v>1711200</v>
      </c>
      <c r="J52" s="13">
        <v>1348100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1494639600</v>
      </c>
      <c r="E54" s="13">
        <v>1479548600</v>
      </c>
      <c r="F54" s="13">
        <v>1407709100</v>
      </c>
      <c r="G54" s="13">
        <v>1406121600</v>
      </c>
      <c r="H54" s="13">
        <v>1394270200</v>
      </c>
      <c r="I54" s="13">
        <v>1289484200</v>
      </c>
      <c r="J54" s="13">
        <v>1075546400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953614300</v>
      </c>
      <c r="E57" s="13">
        <v>962659500</v>
      </c>
      <c r="F57" s="13">
        <v>915969700</v>
      </c>
      <c r="G57" s="13">
        <v>951866200</v>
      </c>
      <c r="H57" s="13">
        <v>968447500</v>
      </c>
      <c r="I57" s="13">
        <v>865290200</v>
      </c>
      <c r="J57" s="13">
        <v>734128500</v>
      </c>
      <c r="K57" s="13"/>
    </row>
    <row r="58" spans="3:11" x14ac:dyDescent="0.2">
      <c r="C58" s="11" t="s">
        <v>66</v>
      </c>
      <c r="D58" s="13">
        <v>218112900</v>
      </c>
      <c r="E58" s="13">
        <v>194348800</v>
      </c>
      <c r="F58" s="13">
        <v>173933000</v>
      </c>
      <c r="G58" s="13">
        <v>165232800</v>
      </c>
      <c r="H58" s="13">
        <v>165499600</v>
      </c>
      <c r="I58" s="13">
        <v>181227400</v>
      </c>
      <c r="J58" s="13">
        <v>137013300</v>
      </c>
      <c r="K58" s="13"/>
    </row>
    <row r="59" spans="3:11" x14ac:dyDescent="0.2">
      <c r="C59" s="11" t="s">
        <v>67</v>
      </c>
      <c r="D59" s="13">
        <v>33411400</v>
      </c>
      <c r="E59" s="13">
        <v>30355900</v>
      </c>
      <c r="F59" s="13">
        <v>47536900</v>
      </c>
      <c r="G59" s="13">
        <v>49501400</v>
      </c>
      <c r="H59" s="13">
        <v>51281600</v>
      </c>
      <c r="I59" s="13">
        <v>39570600</v>
      </c>
      <c r="J59" s="13">
        <v>33712000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926424100</v>
      </c>
      <c r="K60" s="13"/>
    </row>
    <row r="61" spans="3:11" x14ac:dyDescent="0.2">
      <c r="C61" s="11" t="s">
        <v>69</v>
      </c>
      <c r="D61" s="13">
        <v>161238200</v>
      </c>
      <c r="E61" s="13">
        <v>159033400</v>
      </c>
      <c r="F61" s="13">
        <v>141138200</v>
      </c>
      <c r="G61" s="13">
        <v>118439500</v>
      </c>
      <c r="H61" s="13">
        <v>88879200</v>
      </c>
      <c r="I61" s="13">
        <v>88140500</v>
      </c>
      <c r="J61" s="13">
        <v>69648400</v>
      </c>
      <c r="K61" s="13"/>
    </row>
    <row r="62" spans="3:11" x14ac:dyDescent="0.2">
      <c r="C62" s="11" t="s">
        <v>70</v>
      </c>
      <c r="D62" s="13">
        <v>7738100</v>
      </c>
      <c r="E62" s="13">
        <v>22363100</v>
      </c>
      <c r="F62" s="13">
        <v>18391100</v>
      </c>
      <c r="G62" s="13">
        <v>13613700</v>
      </c>
      <c r="H62" s="13">
        <v>8974500</v>
      </c>
      <c r="I62" s="13">
        <v>9749300</v>
      </c>
      <c r="J62" s="13">
        <v>9145200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1403424500</v>
      </c>
      <c r="E66" s="13">
        <v>1396907800</v>
      </c>
      <c r="F66" s="13">
        <v>1327017500</v>
      </c>
      <c r="G66" s="13">
        <v>1324444500</v>
      </c>
      <c r="H66" s="13">
        <v>1313761500</v>
      </c>
      <c r="I66" s="13">
        <v>1217716000</v>
      </c>
      <c r="J66" s="13">
        <v>1008898200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2030900</v>
      </c>
      <c r="E70" s="13">
        <v>2785800</v>
      </c>
      <c r="F70" s="13">
        <v>3697200</v>
      </c>
      <c r="G70" s="13">
        <v>4101300</v>
      </c>
      <c r="H70" s="13">
        <v>3177800</v>
      </c>
      <c r="I70" s="13">
        <v>4243000</v>
      </c>
      <c r="J70" s="13">
        <v>4403100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55887800</v>
      </c>
      <c r="E72" s="13">
        <v>50826000</v>
      </c>
      <c r="F72" s="13">
        <v>52566100</v>
      </c>
      <c r="G72" s="13">
        <v>54042700</v>
      </c>
      <c r="H72" s="13">
        <v>51574400</v>
      </c>
      <c r="I72" s="13">
        <v>40464900</v>
      </c>
      <c r="J72" s="13">
        <v>37615100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89184200</v>
      </c>
      <c r="E76" s="13">
        <v>79855000</v>
      </c>
      <c r="F76" s="13">
        <v>76994400</v>
      </c>
      <c r="G76" s="13">
        <v>77575700</v>
      </c>
      <c r="H76" s="13">
        <v>77330900</v>
      </c>
      <c r="I76" s="13">
        <v>67525100</v>
      </c>
      <c r="J76" s="13">
        <v>62245000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14655600</v>
      </c>
      <c r="E81" s="13">
        <v>6345200</v>
      </c>
      <c r="F81" s="13">
        <v>7656500</v>
      </c>
      <c r="G81" s="13">
        <v>12780700</v>
      </c>
      <c r="H81" s="13">
        <v>11532100</v>
      </c>
      <c r="I81" s="13">
        <v>8939200</v>
      </c>
      <c r="J81" s="13">
        <v>8867100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968300</v>
      </c>
      <c r="E83" s="13">
        <v>937200</v>
      </c>
      <c r="F83" s="13">
        <v>884200</v>
      </c>
      <c r="G83" s="13">
        <v>852800</v>
      </c>
      <c r="H83" s="13">
        <v>1053400</v>
      </c>
      <c r="I83" s="13">
        <v>952900</v>
      </c>
      <c r="J83" s="13">
        <v>459800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-53904000</v>
      </c>
      <c r="E89" s="13">
        <v>-10753500</v>
      </c>
      <c r="F89" s="13">
        <v>-28667000</v>
      </c>
      <c r="G89" s="13">
        <v>-48991700</v>
      </c>
      <c r="H89" s="13">
        <v>45669600</v>
      </c>
      <c r="I89" s="13">
        <v>-8297400</v>
      </c>
      <c r="J89" s="13">
        <v>40361600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-1530600</v>
      </c>
      <c r="E91" s="13">
        <v>-1562300</v>
      </c>
      <c r="F91" s="13">
        <v>-1327700</v>
      </c>
      <c r="G91" s="13">
        <v>-1066200</v>
      </c>
      <c r="H91" s="13">
        <v>-910600</v>
      </c>
      <c r="I91" s="13">
        <v>-947700</v>
      </c>
      <c r="J91" s="13">
        <v>-1052500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61502200</v>
      </c>
      <c r="E94" s="13">
        <v>-32595600</v>
      </c>
      <c r="F94" s="13">
        <v>54883100</v>
      </c>
      <c r="G94" s="13">
        <v>-23388600</v>
      </c>
      <c r="H94" s="13">
        <v>-36511200</v>
      </c>
      <c r="I94" s="13">
        <v>-167825700</v>
      </c>
      <c r="J94" s="13">
        <v>3759500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-6855400</v>
      </c>
      <c r="E100" s="13">
        <v>43135300</v>
      </c>
      <c r="F100" s="13">
        <v>-27600700</v>
      </c>
      <c r="G100" s="13">
        <v>74019200</v>
      </c>
      <c r="H100" s="13">
        <v>-9299600</v>
      </c>
      <c r="I100" s="13">
        <v>177282000</v>
      </c>
      <c r="J100" s="13">
        <v>-44026100</v>
      </c>
      <c r="K100" s="13"/>
    </row>
    <row r="101" spans="3:11" x14ac:dyDescent="0.2">
      <c r="C101" s="11" t="s">
        <v>19</v>
      </c>
      <c r="D101" s="13">
        <v>24300</v>
      </c>
      <c r="E101" s="13">
        <v>10000</v>
      </c>
      <c r="F101" s="13">
        <v>63400</v>
      </c>
      <c r="G101" s="13">
        <v>286000</v>
      </c>
      <c r="H101" s="13">
        <v>-273400</v>
      </c>
      <c r="I101" s="13">
        <v>30100</v>
      </c>
      <c r="J101" s="13">
        <v>2300</v>
      </c>
      <c r="K101" s="13"/>
    </row>
    <row r="102" spans="3:11" x14ac:dyDescent="0.2">
      <c r="C102" s="11" t="s">
        <v>20</v>
      </c>
      <c r="D102" s="13">
        <v>767100</v>
      </c>
      <c r="E102" s="13">
        <v>-203800</v>
      </c>
      <c r="F102" s="13">
        <v>-1321200</v>
      </c>
      <c r="G102" s="13">
        <v>1924900</v>
      </c>
      <c r="H102" s="13">
        <v>-414600</v>
      </c>
      <c r="I102" s="13">
        <v>1188900</v>
      </c>
      <c r="J102" s="13">
        <v>97300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2302200</v>
      </c>
      <c r="E8" s="13">
        <v>2509300</v>
      </c>
      <c r="F8" s="13">
        <v>2663600</v>
      </c>
      <c r="G8" s="13">
        <v>2945300</v>
      </c>
      <c r="H8" s="13">
        <v>3208100</v>
      </c>
      <c r="I8" s="13">
        <v>3405700</v>
      </c>
      <c r="J8" s="13">
        <v>1867900</v>
      </c>
      <c r="K8" s="13"/>
    </row>
    <row r="9" spans="1:11" x14ac:dyDescent="0.2">
      <c r="C9" s="11" t="s">
        <v>22</v>
      </c>
      <c r="D9" s="13">
        <v>1410800</v>
      </c>
      <c r="E9" s="13">
        <v>1545600</v>
      </c>
      <c r="F9" s="13">
        <v>1692000</v>
      </c>
      <c r="G9" s="13">
        <v>1860400</v>
      </c>
      <c r="H9" s="13">
        <v>1901600</v>
      </c>
      <c r="I9" s="13">
        <v>2034300</v>
      </c>
      <c r="J9" s="13">
        <v>1079600</v>
      </c>
      <c r="K9" s="13"/>
    </row>
    <row r="10" spans="1:11" x14ac:dyDescent="0.2">
      <c r="C10" s="11" t="s">
        <v>23</v>
      </c>
      <c r="D10" s="13">
        <v>891400</v>
      </c>
      <c r="E10" s="13">
        <v>963700</v>
      </c>
      <c r="F10" s="13">
        <v>971500</v>
      </c>
      <c r="G10" s="13">
        <v>1085000</v>
      </c>
      <c r="H10" s="13">
        <v>1306500</v>
      </c>
      <c r="I10" s="13">
        <v>1371400</v>
      </c>
      <c r="J10" s="13">
        <v>788300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70700</v>
      </c>
      <c r="F14" s="13">
        <v>-18400</v>
      </c>
      <c r="G14" s="13">
        <v>81700</v>
      </c>
      <c r="H14" s="13">
        <v>134500</v>
      </c>
      <c r="I14" s="13">
        <v>637900</v>
      </c>
      <c r="J14" s="13">
        <v>174600</v>
      </c>
      <c r="K14" s="13"/>
    </row>
    <row r="15" spans="1:11" x14ac:dyDescent="0.2">
      <c r="C15" s="11" t="s">
        <v>28</v>
      </c>
      <c r="D15" s="13">
        <v>165800</v>
      </c>
      <c r="E15" s="13">
        <v>156300</v>
      </c>
      <c r="F15" s="13">
        <v>162600</v>
      </c>
      <c r="G15" s="13">
        <v>182000</v>
      </c>
      <c r="H15" s="13">
        <v>188700</v>
      </c>
      <c r="I15" s="13">
        <v>214200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2195700</v>
      </c>
      <c r="E17" s="13">
        <v>2393000</v>
      </c>
      <c r="F17" s="13">
        <v>2568200</v>
      </c>
      <c r="G17" s="13">
        <v>2837800</v>
      </c>
      <c r="H17" s="13">
        <v>2917900</v>
      </c>
      <c r="I17" s="13">
        <v>3187300</v>
      </c>
      <c r="J17" s="13">
        <v>1837200</v>
      </c>
      <c r="K17" s="13"/>
    </row>
    <row r="18" spans="3:11" x14ac:dyDescent="0.2">
      <c r="C18" s="11" t="s">
        <v>30</v>
      </c>
      <c r="D18" s="13">
        <v>106500</v>
      </c>
      <c r="E18" s="13">
        <v>116400</v>
      </c>
      <c r="F18" s="13">
        <v>95400</v>
      </c>
      <c r="G18" s="13">
        <v>107500</v>
      </c>
      <c r="H18" s="13">
        <v>290200</v>
      </c>
      <c r="I18" s="13">
        <v>218400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18600</v>
      </c>
      <c r="F20" s="13">
        <v>8200</v>
      </c>
      <c r="G20" s="13">
        <v>-5700</v>
      </c>
      <c r="H20" s="13">
        <v>107900</v>
      </c>
      <c r="I20" s="13">
        <v>57800</v>
      </c>
      <c r="J20" s="13">
        <v>-400</v>
      </c>
      <c r="K20" s="13"/>
    </row>
    <row r="21" spans="3:11" x14ac:dyDescent="0.2">
      <c r="C21" s="11" t="s">
        <v>33</v>
      </c>
      <c r="D21" s="13">
        <v>275300</v>
      </c>
      <c r="E21" s="13">
        <v>254100</v>
      </c>
      <c r="F21" s="13">
        <v>249800</v>
      </c>
      <c r="G21" s="13">
        <v>295200</v>
      </c>
      <c r="H21" s="13">
        <v>371000</v>
      </c>
      <c r="I21" s="13">
        <v>374800</v>
      </c>
      <c r="J21" s="13">
        <v>135100</v>
      </c>
      <c r="K21" s="13"/>
    </row>
    <row r="22" spans="3:11" x14ac:dyDescent="0.2">
      <c r="C22" s="11" t="s">
        <v>34</v>
      </c>
      <c r="D22" s="13">
        <v>97200</v>
      </c>
      <c r="E22" s="13">
        <v>104700</v>
      </c>
      <c r="F22" s="13">
        <v>111800</v>
      </c>
      <c r="G22" s="13">
        <v>108400</v>
      </c>
      <c r="H22" s="13">
        <v>135700</v>
      </c>
      <c r="I22" s="13">
        <v>228500</v>
      </c>
      <c r="J22" s="13">
        <v>63700</v>
      </c>
      <c r="K22" s="13"/>
    </row>
    <row r="23" spans="3:11" x14ac:dyDescent="0.2">
      <c r="C23" s="11" t="s">
        <v>35</v>
      </c>
      <c r="D23" s="13">
        <v>-1300</v>
      </c>
      <c r="E23" s="13">
        <v>-77700</v>
      </c>
      <c r="F23" s="13">
        <v>-6200</v>
      </c>
      <c r="G23" s="13">
        <v>-76900</v>
      </c>
      <c r="H23" s="13">
        <v>-87900</v>
      </c>
      <c r="I23" s="13">
        <v>-705800</v>
      </c>
      <c r="J23" s="13">
        <v>-207200</v>
      </c>
      <c r="K23" s="13"/>
    </row>
    <row r="24" spans="3:11" x14ac:dyDescent="0.2">
      <c r="C24" s="11" t="s">
        <v>36</v>
      </c>
      <c r="D24" s="13">
        <v>-3000</v>
      </c>
      <c r="E24" s="13">
        <v>-51300</v>
      </c>
      <c r="F24" s="13">
        <v>21700</v>
      </c>
      <c r="G24" s="13">
        <v>1300</v>
      </c>
      <c r="H24" s="13">
        <v>48300</v>
      </c>
      <c r="I24" s="13">
        <v>-33500</v>
      </c>
      <c r="J24" s="13">
        <v>-86000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-26400</v>
      </c>
      <c r="F26" s="13">
        <v>-27900</v>
      </c>
      <c r="G26" s="13">
        <v>-78300</v>
      </c>
      <c r="H26" s="13">
        <v>-136200</v>
      </c>
      <c r="I26" s="13">
        <v>-672400</v>
      </c>
      <c r="J26" s="13">
        <v>-121200</v>
      </c>
      <c r="K26" s="13"/>
    </row>
    <row r="27" spans="3:11" x14ac:dyDescent="0.2">
      <c r="C27" s="11" t="s">
        <v>38</v>
      </c>
      <c r="D27" s="13">
        <v>1800</v>
      </c>
      <c r="E27" s="13">
        <v>-26400</v>
      </c>
      <c r="F27" s="13">
        <v>-27800</v>
      </c>
      <c r="G27" s="13">
        <v>-78000</v>
      </c>
      <c r="H27" s="13">
        <v>-135000</v>
      </c>
      <c r="I27" s="13">
        <v>-670500</v>
      </c>
      <c r="J27" s="13">
        <v>-119800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-18600</v>
      </c>
      <c r="F32" s="13">
        <v>-8200</v>
      </c>
      <c r="G32" s="13">
        <v>5700</v>
      </c>
      <c r="H32" s="13">
        <v>-107900</v>
      </c>
      <c r="I32" s="13">
        <v>-57800</v>
      </c>
      <c r="J32" s="13">
        <v>400</v>
      </c>
      <c r="K32" s="13"/>
    </row>
    <row r="33" spans="2:11" x14ac:dyDescent="0.2">
      <c r="C33" s="11" t="s">
        <v>44</v>
      </c>
      <c r="D33" s="13">
        <v>1700</v>
      </c>
      <c r="E33" s="13">
        <v>-26400</v>
      </c>
      <c r="F33" s="13">
        <v>-27800</v>
      </c>
      <c r="G33" s="13">
        <v>-78000</v>
      </c>
      <c r="H33" s="13">
        <v>-135000</v>
      </c>
      <c r="I33" s="13">
        <v>-670500</v>
      </c>
      <c r="J33" s="13">
        <v>-119800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-26400</v>
      </c>
      <c r="F35" s="13">
        <v>-27800</v>
      </c>
      <c r="G35" s="13">
        <v>-78000</v>
      </c>
      <c r="H35" s="13">
        <v>-135000</v>
      </c>
      <c r="I35" s="13">
        <v>-670500</v>
      </c>
      <c r="J35" s="13">
        <v>-119800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106300</v>
      </c>
      <c r="F41" s="13">
        <v>100200</v>
      </c>
      <c r="G41" s="13">
        <v>94300</v>
      </c>
      <c r="H41" s="13">
        <v>130800</v>
      </c>
      <c r="I41" s="13">
        <v>170700</v>
      </c>
      <c r="J41" s="13">
        <v>156000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223600</v>
      </c>
      <c r="E43" s="13">
        <v>239600</v>
      </c>
      <c r="F43" s="13">
        <v>266100</v>
      </c>
      <c r="G43" s="13">
        <v>289400</v>
      </c>
      <c r="H43" s="13">
        <v>328700</v>
      </c>
      <c r="I43" s="13">
        <v>314300</v>
      </c>
      <c r="J43" s="13">
        <v>438500</v>
      </c>
      <c r="K43" s="13"/>
    </row>
    <row r="44" spans="2:11" x14ac:dyDescent="0.2">
      <c r="C44" s="11" t="s">
        <v>52</v>
      </c>
      <c r="D44" s="13">
        <v>12900</v>
      </c>
      <c r="E44" s="13">
        <v>20900</v>
      </c>
      <c r="F44" s="13">
        <v>26800</v>
      </c>
      <c r="G44" s="13">
        <v>45200</v>
      </c>
      <c r="H44" s="13">
        <v>37700</v>
      </c>
      <c r="I44" s="13">
        <v>35100</v>
      </c>
      <c r="J44" s="13">
        <v>55100</v>
      </c>
      <c r="K44" s="13"/>
    </row>
    <row r="45" spans="2:11" x14ac:dyDescent="0.2">
      <c r="C45" s="11" t="s">
        <v>53</v>
      </c>
      <c r="D45" s="13">
        <v>16600</v>
      </c>
      <c r="E45" s="13">
        <v>18800</v>
      </c>
      <c r="F45" s="13">
        <v>15000</v>
      </c>
      <c r="G45" s="13">
        <v>32700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389200</v>
      </c>
      <c r="E46" s="13">
        <v>425900</v>
      </c>
      <c r="F46" s="13">
        <v>444200</v>
      </c>
      <c r="G46" s="13">
        <v>507800</v>
      </c>
      <c r="H46" s="13">
        <v>577300</v>
      </c>
      <c r="I46" s="13">
        <v>636700</v>
      </c>
      <c r="J46" s="13">
        <v>779100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231500</v>
      </c>
      <c r="E48" s="13">
        <v>307300</v>
      </c>
      <c r="F48" s="13">
        <v>421100</v>
      </c>
      <c r="G48" s="13">
        <v>506300</v>
      </c>
      <c r="H48" s="13">
        <v>687300</v>
      </c>
      <c r="I48" s="13">
        <v>879800</v>
      </c>
      <c r="J48" s="13">
        <v>1124900</v>
      </c>
      <c r="K48" s="13"/>
    </row>
    <row r="49" spans="3:11" x14ac:dyDescent="0.2">
      <c r="C49" s="11" t="s">
        <v>57</v>
      </c>
      <c r="D49" s="13">
        <v>926100</v>
      </c>
      <c r="E49" s="13">
        <v>1038100</v>
      </c>
      <c r="F49" s="13">
        <v>1097900</v>
      </c>
      <c r="G49" s="13">
        <v>1179500</v>
      </c>
      <c r="H49" s="13">
        <v>1246900</v>
      </c>
      <c r="I49" s="13">
        <v>1358700</v>
      </c>
      <c r="J49" s="13">
        <v>1926900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212500</v>
      </c>
      <c r="E52" s="13">
        <v>207900</v>
      </c>
      <c r="F52" s="13">
        <v>180800</v>
      </c>
      <c r="G52" s="13">
        <v>143300</v>
      </c>
      <c r="H52" s="13">
        <v>284200</v>
      </c>
      <c r="I52" s="13">
        <v>143500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1837200</v>
      </c>
      <c r="E54" s="13">
        <v>2040100</v>
      </c>
      <c r="F54" s="13">
        <v>2181200</v>
      </c>
      <c r="G54" s="13">
        <v>2393600</v>
      </c>
      <c r="H54" s="13">
        <v>2828100</v>
      </c>
      <c r="I54" s="13">
        <v>3108900</v>
      </c>
      <c r="J54" s="13">
        <v>4020100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154200</v>
      </c>
      <c r="F57" s="13">
        <v>142200</v>
      </c>
      <c r="G57" s="13">
        <v>189100</v>
      </c>
      <c r="H57" s="13">
        <v>157300</v>
      </c>
      <c r="I57" s="13">
        <v>131800</v>
      </c>
      <c r="J57" s="13">
        <v>147000</v>
      </c>
      <c r="K57" s="13"/>
    </row>
    <row r="58" spans="3:11" x14ac:dyDescent="0.2">
      <c r="C58" s="11" t="s">
        <v>66</v>
      </c>
      <c r="D58" s="13">
        <v>102800</v>
      </c>
      <c r="E58" s="13">
        <v>114100</v>
      </c>
      <c r="F58" s="13">
        <v>109500</v>
      </c>
      <c r="G58" s="13">
        <v>105300</v>
      </c>
      <c r="H58" s="13">
        <v>69500</v>
      </c>
      <c r="I58" s="13">
        <v>128400</v>
      </c>
      <c r="J58" s="13">
        <v>3300</v>
      </c>
      <c r="K58" s="13"/>
    </row>
    <row r="59" spans="3:11" x14ac:dyDescent="0.2">
      <c r="C59" s="11" t="s">
        <v>67</v>
      </c>
      <c r="D59" s="13">
        <v>162200</v>
      </c>
      <c r="E59" s="13">
        <v>171900</v>
      </c>
      <c r="F59" s="13">
        <v>174600</v>
      </c>
      <c r="G59" s="13">
        <v>206600</v>
      </c>
      <c r="H59" s="13">
        <v>299600</v>
      </c>
      <c r="I59" s="13">
        <v>339500</v>
      </c>
      <c r="J59" s="13">
        <v>374000</v>
      </c>
      <c r="K59" s="13"/>
    </row>
    <row r="60" spans="3:11" x14ac:dyDescent="0.2">
      <c r="C60" s="11" t="s">
        <v>68</v>
      </c>
      <c r="D60" s="13">
        <v>517800</v>
      </c>
      <c r="E60" s="13">
        <v>545600</v>
      </c>
      <c r="F60" s="13">
        <v>533500</v>
      </c>
      <c r="G60" s="13">
        <v>617000</v>
      </c>
      <c r="H60" s="13">
        <v>662500</v>
      </c>
      <c r="I60" s="13">
        <v>741300</v>
      </c>
      <c r="J60" s="13">
        <v>718500</v>
      </c>
      <c r="K60" s="13"/>
    </row>
    <row r="61" spans="3:11" x14ac:dyDescent="0.2">
      <c r="C61" s="11" t="s">
        <v>69</v>
      </c>
      <c r="D61" s="13">
        <v>1031300</v>
      </c>
      <c r="E61" s="13">
        <v>1173200</v>
      </c>
      <c r="F61" s="13">
        <v>1184700</v>
      </c>
      <c r="G61" s="13">
        <v>1320400</v>
      </c>
      <c r="H61" s="13">
        <v>1417800</v>
      </c>
      <c r="I61" s="13">
        <v>1746200</v>
      </c>
      <c r="J61" s="13">
        <v>1937300</v>
      </c>
      <c r="K61" s="13"/>
    </row>
    <row r="62" spans="3:11" x14ac:dyDescent="0.2">
      <c r="C62" s="11" t="s">
        <v>70</v>
      </c>
      <c r="D62" s="13">
        <v>91100</v>
      </c>
      <c r="E62" s="13">
        <v>125900</v>
      </c>
      <c r="F62" s="13">
        <v>101000</v>
      </c>
      <c r="G62" s="13">
        <v>108600</v>
      </c>
      <c r="H62" s="13">
        <v>117400</v>
      </c>
      <c r="I62" s="13">
        <v>151800</v>
      </c>
      <c r="J62" s="13">
        <v>136200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1682500</v>
      </c>
      <c r="E66" s="13">
        <v>1887500</v>
      </c>
      <c r="F66" s="13">
        <v>1863900</v>
      </c>
      <c r="G66" s="13">
        <v>2098200</v>
      </c>
      <c r="H66" s="13">
        <v>2298500</v>
      </c>
      <c r="I66" s="13">
        <v>2746000</v>
      </c>
      <c r="J66" s="13">
        <v>3036900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-1051800</v>
      </c>
      <c r="E72" s="13">
        <v>-1053500</v>
      </c>
      <c r="F72" s="13">
        <v>-1027200</v>
      </c>
      <c r="G72" s="13">
        <v>-999400</v>
      </c>
      <c r="H72" s="13">
        <v>-921400</v>
      </c>
      <c r="I72" s="13">
        <v>-786400</v>
      </c>
      <c r="J72" s="13">
        <v>-116000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155100</v>
      </c>
      <c r="E76" s="13">
        <v>153100</v>
      </c>
      <c r="F76" s="13">
        <v>317800</v>
      </c>
      <c r="G76" s="13">
        <v>295700</v>
      </c>
      <c r="H76" s="13">
        <v>532100</v>
      </c>
      <c r="I76" s="13">
        <v>364100</v>
      </c>
      <c r="J76" s="13">
        <v>981400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1700</v>
      </c>
      <c r="E81" s="13">
        <v>-26400</v>
      </c>
      <c r="F81" s="13">
        <v>-27800</v>
      </c>
      <c r="G81" s="13">
        <v>-78000</v>
      </c>
      <c r="H81" s="13">
        <v>-135000</v>
      </c>
      <c r="I81" s="13">
        <v>-670500</v>
      </c>
      <c r="J81" s="13">
        <v>-119800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68200</v>
      </c>
      <c r="F83" s="13">
        <v>72600</v>
      </c>
      <c r="G83" s="13">
        <v>86400</v>
      </c>
      <c r="H83" s="13">
        <v>85600</v>
      </c>
      <c r="I83" s="13">
        <v>105700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</v>
      </c>
      <c r="E89" s="13">
        <v>100300</v>
      </c>
      <c r="F89" s="13">
        <v>94600</v>
      </c>
      <c r="G89" s="13">
        <v>40800</v>
      </c>
      <c r="H89" s="13">
        <v>127500</v>
      </c>
      <c r="I89" s="13">
        <v>57800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-49500</v>
      </c>
      <c r="F91" s="13">
        <v>-38100</v>
      </c>
      <c r="G91" s="13">
        <v>-45400</v>
      </c>
      <c r="H91" s="13">
        <v>-39600</v>
      </c>
      <c r="I91" s="13">
        <v>-37000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-28000</v>
      </c>
      <c r="F94" s="13">
        <v>47000</v>
      </c>
      <c r="G94" s="13">
        <v>22100</v>
      </c>
      <c r="H94" s="13">
        <v>70600</v>
      </c>
      <c r="I94" s="13">
        <v>160100</v>
      </c>
      <c r="J94" s="13">
        <v>-785100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-139800</v>
      </c>
      <c r="E100" s="13">
        <v>-68900</v>
      </c>
      <c r="F100" s="13">
        <v>-135500</v>
      </c>
      <c r="G100" s="13">
        <v>-102900</v>
      </c>
      <c r="H100" s="13">
        <v>-261200</v>
      </c>
      <c r="I100" s="13">
        <v>-201300</v>
      </c>
      <c r="J100" s="13">
        <v>898900</v>
      </c>
      <c r="K100" s="13"/>
    </row>
    <row r="101" spans="3:11" x14ac:dyDescent="0.2">
      <c r="C101" s="11" t="s">
        <v>19</v>
      </c>
      <c r="D101" s="13">
        <v>-1900</v>
      </c>
      <c r="E101" s="13">
        <v>2100</v>
      </c>
      <c r="F101" s="13">
        <v>-200</v>
      </c>
      <c r="G101" s="13">
        <v>1200</v>
      </c>
      <c r="H101" s="13">
        <v>0</v>
      </c>
      <c r="I101" s="13">
        <v>1500</v>
      </c>
      <c r="J101" s="13">
        <v>-3500</v>
      </c>
      <c r="K101" s="13"/>
    </row>
    <row r="102" spans="3:11" x14ac:dyDescent="0.2">
      <c r="C102" s="11" t="s">
        <v>20</v>
      </c>
      <c r="D102" s="13">
        <v>-18400</v>
      </c>
      <c r="E102" s="13">
        <v>5600</v>
      </c>
      <c r="F102" s="13">
        <v>5800</v>
      </c>
      <c r="G102" s="13">
        <v>-38800</v>
      </c>
      <c r="H102" s="13">
        <v>-63100</v>
      </c>
      <c r="I102" s="13">
        <v>18100</v>
      </c>
      <c r="J102" s="13">
        <v>135900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1663000</v>
      </c>
      <c r="E8" s="13">
        <v>1750000</v>
      </c>
      <c r="F8" s="13">
        <v>1833000</v>
      </c>
      <c r="G8" s="13">
        <v>1795000</v>
      </c>
      <c r="H8" s="13">
        <v>1917000</v>
      </c>
      <c r="I8" s="13">
        <v>1836000</v>
      </c>
      <c r="J8" s="13">
        <v>1899000</v>
      </c>
      <c r="K8" s="13"/>
    </row>
    <row r="9" spans="1:11" x14ac:dyDescent="0.2">
      <c r="C9" s="11" t="s">
        <v>22</v>
      </c>
      <c r="D9" s="13">
        <v>668000</v>
      </c>
      <c r="E9" s="13">
        <v>684000</v>
      </c>
      <c r="F9" s="13">
        <v>717000</v>
      </c>
      <c r="G9" s="13">
        <v>706000</v>
      </c>
      <c r="H9" s="13">
        <v>720000</v>
      </c>
      <c r="I9" s="13">
        <v>803000</v>
      </c>
      <c r="J9" s="13">
        <v>933000</v>
      </c>
      <c r="K9" s="13"/>
    </row>
    <row r="10" spans="1:11" x14ac:dyDescent="0.2">
      <c r="C10" s="11" t="s">
        <v>23</v>
      </c>
      <c r="D10" s="13">
        <v>995000</v>
      </c>
      <c r="E10" s="13">
        <v>1066000</v>
      </c>
      <c r="F10" s="13">
        <v>1116000</v>
      </c>
      <c r="G10" s="13">
        <v>1089000</v>
      </c>
      <c r="H10" s="13">
        <v>1197000</v>
      </c>
      <c r="I10" s="13">
        <v>1033000</v>
      </c>
      <c r="J10" s="13">
        <v>966000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280000</v>
      </c>
      <c r="E12" s="13">
        <v>280000</v>
      </c>
      <c r="F12" s="13">
        <v>294000</v>
      </c>
      <c r="G12" s="13">
        <v>313000</v>
      </c>
      <c r="H12" s="13">
        <v>309000</v>
      </c>
      <c r="I12" s="13">
        <v>334000</v>
      </c>
      <c r="J12" s="13">
        <v>327000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19000</v>
      </c>
      <c r="F14" s="13">
        <v>1000</v>
      </c>
      <c r="G14" s="13">
        <v>8000</v>
      </c>
      <c r="H14" s="13">
        <v>11000</v>
      </c>
      <c r="I14" s="13">
        <v>14000</v>
      </c>
      <c r="J14" s="13">
        <v>25000</v>
      </c>
      <c r="K14" s="13"/>
    </row>
    <row r="15" spans="1:11" x14ac:dyDescent="0.2">
      <c r="C15" s="11" t="s">
        <v>28</v>
      </c>
      <c r="D15" s="13">
        <v>88000</v>
      </c>
      <c r="E15" s="13">
        <v>97000</v>
      </c>
      <c r="F15" s="13">
        <v>111000</v>
      </c>
      <c r="G15" s="13">
        <v>129000</v>
      </c>
      <c r="H15" s="13">
        <v>143000</v>
      </c>
      <c r="I15" s="13">
        <v>142000</v>
      </c>
      <c r="J15" s="13">
        <v>103000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1454000</v>
      </c>
      <c r="E17" s="13">
        <v>1531000</v>
      </c>
      <c r="F17" s="13">
        <v>1653000</v>
      </c>
      <c r="G17" s="13">
        <v>1678000</v>
      </c>
      <c r="H17" s="13">
        <v>1686000</v>
      </c>
      <c r="I17" s="13">
        <v>1815000</v>
      </c>
      <c r="J17" s="13">
        <v>1871000</v>
      </c>
      <c r="K17" s="13"/>
    </row>
    <row r="18" spans="3:11" x14ac:dyDescent="0.2">
      <c r="C18" s="11" t="s">
        <v>30</v>
      </c>
      <c r="D18" s="13">
        <v>209000</v>
      </c>
      <c r="E18" s="13">
        <v>219000</v>
      </c>
      <c r="F18" s="13">
        <v>180000</v>
      </c>
      <c r="G18" s="13">
        <v>117000</v>
      </c>
      <c r="H18" s="13">
        <v>231000</v>
      </c>
      <c r="I18" s="13">
        <v>21000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18000</v>
      </c>
      <c r="F20" s="13">
        <v>57000</v>
      </c>
      <c r="G20" s="13">
        <v>33000</v>
      </c>
      <c r="H20" s="13">
        <v>8000</v>
      </c>
      <c r="I20" s="13">
        <v>8000</v>
      </c>
      <c r="J20" s="13">
        <v>2000</v>
      </c>
      <c r="K20" s="13"/>
    </row>
    <row r="21" spans="3:11" x14ac:dyDescent="0.2">
      <c r="C21" s="11" t="s">
        <v>33</v>
      </c>
      <c r="D21" s="13">
        <v>295000</v>
      </c>
      <c r="E21" s="13">
        <v>298000</v>
      </c>
      <c r="F21" s="13">
        <v>234000</v>
      </c>
      <c r="G21" s="13">
        <v>213000</v>
      </c>
      <c r="H21" s="13">
        <v>366000</v>
      </c>
      <c r="I21" s="13">
        <v>155000</v>
      </c>
      <c r="J21" s="13">
        <v>129000</v>
      </c>
      <c r="K21" s="13"/>
    </row>
    <row r="22" spans="3:11" x14ac:dyDescent="0.2">
      <c r="C22" s="11" t="s">
        <v>34</v>
      </c>
      <c r="D22" s="13">
        <v>26000</v>
      </c>
      <c r="E22" s="13">
        <v>29000</v>
      </c>
      <c r="F22" s="13">
        <v>30000</v>
      </c>
      <c r="G22" s="13">
        <v>24000</v>
      </c>
      <c r="H22" s="13">
        <v>26000</v>
      </c>
      <c r="I22" s="13">
        <v>27000</v>
      </c>
      <c r="J22" s="13">
        <v>26000</v>
      </c>
      <c r="K22" s="13"/>
    </row>
    <row r="23" spans="3:11" x14ac:dyDescent="0.2">
      <c r="C23" s="11" t="s">
        <v>35</v>
      </c>
      <c r="D23" s="13">
        <v>178000</v>
      </c>
      <c r="E23" s="13">
        <v>164000</v>
      </c>
      <c r="F23" s="13">
        <v>117000</v>
      </c>
      <c r="G23" s="13">
        <v>67000</v>
      </c>
      <c r="H23" s="13">
        <v>192000</v>
      </c>
      <c r="I23" s="13">
        <v>-24000</v>
      </c>
      <c r="J23" s="13">
        <v>-13000</v>
      </c>
      <c r="K23" s="13"/>
    </row>
    <row r="24" spans="3:11" x14ac:dyDescent="0.2">
      <c r="C24" s="11" t="s">
        <v>36</v>
      </c>
      <c r="D24" s="13">
        <v>48000</v>
      </c>
      <c r="E24" s="13">
        <v>50000</v>
      </c>
      <c r="F24" s="13">
        <v>55000</v>
      </c>
      <c r="G24" s="13">
        <v>34000</v>
      </c>
      <c r="H24" s="13">
        <v>45000</v>
      </c>
      <c r="I24" s="13">
        <v>-153000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114000</v>
      </c>
      <c r="F26" s="13">
        <v>62000</v>
      </c>
      <c r="G26" s="13">
        <v>33000</v>
      </c>
      <c r="H26" s="13">
        <v>147000</v>
      </c>
      <c r="I26" s="13">
        <v>129000</v>
      </c>
      <c r="J26" s="13">
        <v>-20000</v>
      </c>
      <c r="K26" s="13"/>
    </row>
    <row r="27" spans="3:11" x14ac:dyDescent="0.2">
      <c r="C27" s="11" t="s">
        <v>38</v>
      </c>
      <c r="D27" s="13">
        <v>130000</v>
      </c>
      <c r="E27" s="13">
        <v>114000</v>
      </c>
      <c r="F27" s="13">
        <v>62000</v>
      </c>
      <c r="G27" s="13">
        <v>33000</v>
      </c>
      <c r="H27" s="13">
        <v>147000</v>
      </c>
      <c r="I27" s="13">
        <v>129000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-18000</v>
      </c>
      <c r="F32" s="13">
        <v>-57000</v>
      </c>
      <c r="G32" s="13">
        <v>-33000</v>
      </c>
      <c r="H32" s="13">
        <v>-8000</v>
      </c>
      <c r="I32" s="13">
        <v>-8000</v>
      </c>
      <c r="J32" s="13">
        <v>-2000</v>
      </c>
      <c r="K32" s="13"/>
    </row>
    <row r="33" spans="2:11" x14ac:dyDescent="0.2">
      <c r="C33" s="11" t="s">
        <v>44</v>
      </c>
      <c r="D33" s="13">
        <v>130000</v>
      </c>
      <c r="E33" s="13">
        <v>114000</v>
      </c>
      <c r="F33" s="13">
        <v>62000</v>
      </c>
      <c r="G33" s="13">
        <v>33000</v>
      </c>
      <c r="H33" s="13">
        <v>147000</v>
      </c>
      <c r="I33" s="13">
        <v>129000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130000</v>
      </c>
      <c r="E35" s="13">
        <v>114000</v>
      </c>
      <c r="F35" s="13">
        <v>62000</v>
      </c>
      <c r="G35" s="13">
        <v>33000</v>
      </c>
      <c r="H35" s="13">
        <v>147000</v>
      </c>
      <c r="I35" s="13">
        <v>129000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420000</v>
      </c>
      <c r="F41" s="13">
        <v>486000</v>
      </c>
      <c r="G41" s="13">
        <v>569000</v>
      </c>
      <c r="H41" s="13">
        <v>592000</v>
      </c>
      <c r="I41" s="13">
        <v>529000</v>
      </c>
      <c r="J41" s="13">
        <v>494000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263000</v>
      </c>
      <c r="E43" s="13">
        <v>246000</v>
      </c>
      <c r="F43" s="13">
        <v>299000</v>
      </c>
      <c r="G43" s="13">
        <v>384000</v>
      </c>
      <c r="H43" s="13">
        <v>431000</v>
      </c>
      <c r="I43" s="13">
        <v>416000</v>
      </c>
      <c r="J43" s="13">
        <v>421000</v>
      </c>
      <c r="K43" s="13"/>
    </row>
    <row r="44" spans="2:11" x14ac:dyDescent="0.2">
      <c r="C44" s="11" t="s">
        <v>52</v>
      </c>
      <c r="D44" s="13">
        <v>13000</v>
      </c>
      <c r="E44" s="13">
        <v>18000</v>
      </c>
      <c r="F44" s="13">
        <v>13000</v>
      </c>
      <c r="G44" s="13">
        <v>8000</v>
      </c>
      <c r="H44" s="13">
        <v>26000</v>
      </c>
      <c r="I44" s="13">
        <v>29000</v>
      </c>
      <c r="J44" s="13">
        <v>31000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70000</v>
      </c>
      <c r="J45" s="13">
        <v>68000</v>
      </c>
      <c r="K45" s="13"/>
    </row>
    <row r="46" spans="2:11" x14ac:dyDescent="0.2">
      <c r="C46" s="11" t="s">
        <v>54</v>
      </c>
      <c r="D46" s="13">
        <v>837000</v>
      </c>
      <c r="E46" s="13">
        <v>749000</v>
      </c>
      <c r="F46" s="13">
        <v>869000</v>
      </c>
      <c r="G46" s="13">
        <v>1028000</v>
      </c>
      <c r="H46" s="13">
        <v>1106000</v>
      </c>
      <c r="I46" s="13">
        <v>1044000</v>
      </c>
      <c r="J46" s="13">
        <v>1014000</v>
      </c>
      <c r="K46" s="13"/>
    </row>
    <row r="47" spans="2:11" x14ac:dyDescent="0.2">
      <c r="C47" s="11" t="s">
        <v>55</v>
      </c>
      <c r="D47" s="13">
        <v>1000</v>
      </c>
      <c r="E47" s="13">
        <v>9000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205000</v>
      </c>
      <c r="E48" s="13">
        <v>193000</v>
      </c>
      <c r="F48" s="13">
        <v>248000</v>
      </c>
      <c r="G48" s="13">
        <v>257000</v>
      </c>
      <c r="H48" s="13">
        <v>314000</v>
      </c>
      <c r="I48" s="13">
        <v>377000</v>
      </c>
      <c r="J48" s="13">
        <v>401000</v>
      </c>
      <c r="K48" s="13"/>
    </row>
    <row r="49" spans="3:11" x14ac:dyDescent="0.2">
      <c r="C49" s="11" t="s">
        <v>57</v>
      </c>
      <c r="D49" s="13">
        <v>399000</v>
      </c>
      <c r="E49" s="13">
        <v>394000</v>
      </c>
      <c r="F49" s="13">
        <v>398000</v>
      </c>
      <c r="G49" s="13">
        <v>390000</v>
      </c>
      <c r="H49" s="13">
        <v>396000</v>
      </c>
      <c r="I49" s="13">
        <v>401000</v>
      </c>
      <c r="J49" s="13">
        <v>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87000</v>
      </c>
      <c r="F52" s="13">
        <v>61000</v>
      </c>
      <c r="G52" s="13">
        <v>42000</v>
      </c>
      <c r="H52" s="13">
        <v>40000</v>
      </c>
      <c r="I52" s="13">
        <v>51000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1779000</v>
      </c>
      <c r="E54" s="13">
        <v>1704000</v>
      </c>
      <c r="F54" s="13">
        <v>1873000</v>
      </c>
      <c r="G54" s="13">
        <v>2022000</v>
      </c>
      <c r="H54" s="13">
        <v>2169000</v>
      </c>
      <c r="I54" s="13">
        <v>2193000</v>
      </c>
      <c r="J54" s="13">
        <v>2057000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106000</v>
      </c>
      <c r="F57" s="13">
        <v>100000</v>
      </c>
      <c r="G57" s="13">
        <v>94000</v>
      </c>
      <c r="H57" s="13">
        <v>67000</v>
      </c>
      <c r="I57" s="13">
        <v>50000</v>
      </c>
      <c r="J57" s="13">
        <v>66000</v>
      </c>
      <c r="K57" s="13"/>
    </row>
    <row r="58" spans="3:11" x14ac:dyDescent="0.2">
      <c r="C58" s="11" t="s">
        <v>66</v>
      </c>
      <c r="D58" s="13">
        <v>77000</v>
      </c>
      <c r="E58" s="13">
        <v>86000</v>
      </c>
      <c r="F58" s="13">
        <v>91000</v>
      </c>
      <c r="G58" s="13">
        <v>75000</v>
      </c>
      <c r="H58" s="13">
        <v>177000</v>
      </c>
      <c r="I58" s="13">
        <v>134000</v>
      </c>
      <c r="J58" s="13">
        <v>100000</v>
      </c>
      <c r="K58" s="13"/>
    </row>
    <row r="59" spans="3:11" x14ac:dyDescent="0.2">
      <c r="C59" s="11" t="s">
        <v>67</v>
      </c>
      <c r="D59" s="13">
        <v>586000</v>
      </c>
      <c r="E59" s="13">
        <v>597000</v>
      </c>
      <c r="F59" s="13">
        <v>645000</v>
      </c>
      <c r="G59" s="13">
        <v>662000</v>
      </c>
      <c r="H59" s="13">
        <v>596000</v>
      </c>
      <c r="I59" s="13">
        <v>553000</v>
      </c>
      <c r="J59" s="13">
        <v>521000</v>
      </c>
      <c r="K59" s="13"/>
    </row>
    <row r="60" spans="3:11" x14ac:dyDescent="0.2">
      <c r="C60" s="11" t="s">
        <v>68</v>
      </c>
      <c r="D60" s="13">
        <v>914000</v>
      </c>
      <c r="E60" s="13">
        <v>930000</v>
      </c>
      <c r="F60" s="13">
        <v>996000</v>
      </c>
      <c r="G60" s="13">
        <v>1007000</v>
      </c>
      <c r="H60" s="13">
        <v>1033000</v>
      </c>
      <c r="I60" s="13">
        <v>952000</v>
      </c>
      <c r="J60" s="13">
        <v>886000</v>
      </c>
      <c r="K60" s="13"/>
    </row>
    <row r="61" spans="3:11" x14ac:dyDescent="0.2">
      <c r="C61" s="11" t="s">
        <v>69</v>
      </c>
      <c r="D61" s="13">
        <v>480000</v>
      </c>
      <c r="E61" s="13">
        <v>490000</v>
      </c>
      <c r="F61" s="13">
        <v>549000</v>
      </c>
      <c r="G61" s="13">
        <v>562000</v>
      </c>
      <c r="H61" s="13">
        <v>407000</v>
      </c>
      <c r="I61" s="13">
        <v>536000</v>
      </c>
      <c r="J61" s="13">
        <v>586000</v>
      </c>
      <c r="K61" s="13"/>
    </row>
    <row r="62" spans="3:11" x14ac:dyDescent="0.2">
      <c r="C62" s="11" t="s">
        <v>70</v>
      </c>
      <c r="D62" s="13">
        <v>18000</v>
      </c>
      <c r="E62" s="13">
        <v>28000</v>
      </c>
      <c r="F62" s="13">
        <v>61000</v>
      </c>
      <c r="G62" s="13">
        <v>79000</v>
      </c>
      <c r="H62" s="13">
        <v>97000</v>
      </c>
      <c r="I62" s="13">
        <v>109000</v>
      </c>
      <c r="J62" s="13">
        <v>119000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1549000</v>
      </c>
      <c r="E66" s="13">
        <v>1571000</v>
      </c>
      <c r="F66" s="13">
        <v>1738000</v>
      </c>
      <c r="G66" s="13">
        <v>1764000</v>
      </c>
      <c r="H66" s="13">
        <v>1709000</v>
      </c>
      <c r="I66" s="13">
        <v>1793000</v>
      </c>
      <c r="J66" s="13">
        <v>1795000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-1923000</v>
      </c>
      <c r="E72" s="13">
        <v>-1913000</v>
      </c>
      <c r="F72" s="13">
        <v>-1811000</v>
      </c>
      <c r="G72" s="13">
        <v>-1565000</v>
      </c>
      <c r="H72" s="13">
        <v>-1211000</v>
      </c>
      <c r="I72" s="13">
        <v>-1114000</v>
      </c>
      <c r="J72" s="13">
        <v>-1143000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>
        <v>133000</v>
      </c>
      <c r="F76" s="13">
        <v>135000</v>
      </c>
      <c r="G76" s="13">
        <v>258000</v>
      </c>
      <c r="H76" s="13">
        <v>460000</v>
      </c>
      <c r="I76" s="13">
        <v>400000</v>
      </c>
      <c r="J76" s="13">
        <v>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130000</v>
      </c>
      <c r="E81" s="13">
        <v>114000</v>
      </c>
      <c r="F81" s="13">
        <v>62000</v>
      </c>
      <c r="G81" s="13">
        <v>33000</v>
      </c>
      <c r="H81" s="13">
        <v>147000</v>
      </c>
      <c r="I81" s="13">
        <v>129000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97000</v>
      </c>
      <c r="F83" s="13">
        <v>111000</v>
      </c>
      <c r="G83" s="13">
        <v>129000</v>
      </c>
      <c r="H83" s="13">
        <v>143000</v>
      </c>
      <c r="I83" s="13">
        <v>142000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305000</v>
      </c>
      <c r="E89" s="13">
        <v>303000</v>
      </c>
      <c r="F89" s="13">
        <v>375000</v>
      </c>
      <c r="G89" s="13">
        <v>419000</v>
      </c>
      <c r="H89" s="13">
        <v>463000</v>
      </c>
      <c r="I89" s="13">
        <v>267000</v>
      </c>
      <c r="J89" s="13">
        <v>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-24000</v>
      </c>
      <c r="F91" s="13">
        <v>-19000</v>
      </c>
      <c r="G91" s="13">
        <v>-14000</v>
      </c>
      <c r="H91" s="13">
        <v>-28000</v>
      </c>
      <c r="I91" s="13">
        <v>-44000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-32000</v>
      </c>
      <c r="F94" s="13">
        <v>-49000</v>
      </c>
      <c r="G94" s="13">
        <v>-18000</v>
      </c>
      <c r="H94" s="13">
        <v>-31000</v>
      </c>
      <c r="I94" s="13">
        <v>-51000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-233000</v>
      </c>
      <c r="E100" s="13">
        <v>-306000</v>
      </c>
      <c r="F100" s="13">
        <v>-383000</v>
      </c>
      <c r="G100" s="13">
        <v>-381000</v>
      </c>
      <c r="H100" s="13">
        <v>-356000</v>
      </c>
      <c r="I100" s="13">
        <v>-186000</v>
      </c>
      <c r="J100" s="13">
        <v>-308000</v>
      </c>
      <c r="K100" s="13"/>
    </row>
    <row r="101" spans="3:11" x14ac:dyDescent="0.2">
      <c r="C101" s="11" t="s">
        <v>19</v>
      </c>
      <c r="D101" s="13">
        <v>22000</v>
      </c>
      <c r="E101" s="13">
        <v>-30000</v>
      </c>
      <c r="F101" s="13">
        <v>-28000</v>
      </c>
      <c r="G101" s="13">
        <v>-44000</v>
      </c>
      <c r="H101" s="13">
        <v>-14000</v>
      </c>
      <c r="I101" s="13">
        <v>7000</v>
      </c>
      <c r="J101" s="13">
        <v>-1000</v>
      </c>
      <c r="K101" s="13"/>
    </row>
    <row r="102" spans="3:11" x14ac:dyDescent="0.2">
      <c r="C102" s="11" t="s">
        <v>20</v>
      </c>
      <c r="D102" s="13">
        <v>73000</v>
      </c>
      <c r="E102" s="13">
        <v>-65000</v>
      </c>
      <c r="F102" s="13">
        <v>-85000</v>
      </c>
      <c r="G102" s="13">
        <v>-24000</v>
      </c>
      <c r="H102" s="13">
        <v>62000</v>
      </c>
      <c r="I102" s="13">
        <v>37000</v>
      </c>
      <c r="J102" s="13">
        <v>-220000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42735</v>
      </c>
      <c r="G7" s="12">
        <v>42369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9200</v>
      </c>
      <c r="E8" s="13">
        <v>8900</v>
      </c>
      <c r="F8" s="13">
        <v>5400</v>
      </c>
      <c r="G8" s="13">
        <v>5000</v>
      </c>
      <c r="H8" s="13">
        <v>5600</v>
      </c>
      <c r="I8" s="13">
        <v>5500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8900</v>
      </c>
      <c r="F10" s="13">
        <v>5400</v>
      </c>
      <c r="G10" s="13">
        <v>5000</v>
      </c>
      <c r="H10" s="13">
        <v>5600</v>
      </c>
      <c r="I10" s="13">
        <v>5500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7800</v>
      </c>
      <c r="F17" s="13">
        <v>4300</v>
      </c>
      <c r="G17" s="13">
        <v>4200</v>
      </c>
      <c r="H17" s="13">
        <v>4800</v>
      </c>
      <c r="I17" s="13">
        <v>4600</v>
      </c>
      <c r="J17" s="13">
        <v>4000</v>
      </c>
      <c r="K17" s="13"/>
    </row>
    <row r="18" spans="3:11" x14ac:dyDescent="0.2">
      <c r="C18" s="11" t="s">
        <v>30</v>
      </c>
      <c r="D18" s="13">
        <v>1500</v>
      </c>
      <c r="E18" s="13">
        <v>1000</v>
      </c>
      <c r="F18" s="13">
        <v>1100</v>
      </c>
      <c r="G18" s="13">
        <v>900</v>
      </c>
      <c r="H18" s="13">
        <v>800</v>
      </c>
      <c r="I18" s="13">
        <v>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1200</v>
      </c>
      <c r="F21" s="13">
        <v>1200</v>
      </c>
      <c r="G21" s="13">
        <v>1000</v>
      </c>
      <c r="H21" s="13">
        <v>1000</v>
      </c>
      <c r="I21" s="13">
        <v>1100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900</v>
      </c>
      <c r="F23" s="13">
        <v>1000</v>
      </c>
      <c r="G23" s="13">
        <v>800</v>
      </c>
      <c r="H23" s="13">
        <v>800</v>
      </c>
      <c r="I23" s="13">
        <v>900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300</v>
      </c>
      <c r="H24" s="13">
        <v>300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1000</v>
      </c>
      <c r="F26" s="13">
        <v>700</v>
      </c>
      <c r="G26" s="13">
        <v>500</v>
      </c>
      <c r="H26" s="13">
        <v>500</v>
      </c>
      <c r="I26" s="13">
        <v>500</v>
      </c>
      <c r="J26" s="13">
        <v>600</v>
      </c>
      <c r="K26" s="13"/>
    </row>
    <row r="27" spans="3:11" x14ac:dyDescent="0.2">
      <c r="C27" s="11" t="s">
        <v>38</v>
      </c>
      <c r="D27" s="13">
        <v>1300</v>
      </c>
      <c r="E27" s="13">
        <v>1000</v>
      </c>
      <c r="F27" s="13">
        <v>700</v>
      </c>
      <c r="G27" s="13">
        <v>600</v>
      </c>
      <c r="H27" s="13">
        <v>500</v>
      </c>
      <c r="I27" s="13">
        <v>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1000</v>
      </c>
      <c r="F33" s="13">
        <v>700</v>
      </c>
      <c r="G33" s="13">
        <v>500</v>
      </c>
      <c r="H33" s="13">
        <v>500</v>
      </c>
      <c r="I33" s="13">
        <v>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1000</v>
      </c>
      <c r="F35" s="13">
        <v>700</v>
      </c>
      <c r="G35" s="13">
        <v>500</v>
      </c>
      <c r="H35" s="13">
        <v>500</v>
      </c>
      <c r="I35" s="13">
        <v>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42735</v>
      </c>
      <c r="G38" s="12">
        <v>42369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13500</v>
      </c>
      <c r="F41" s="13">
        <v>5500</v>
      </c>
      <c r="G41" s="13">
        <v>6200</v>
      </c>
      <c r="H41" s="13">
        <v>9500</v>
      </c>
      <c r="I41" s="13">
        <v>7900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4700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900</v>
      </c>
      <c r="G45" s="13">
        <v>1000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10800</v>
      </c>
      <c r="E46" s="13">
        <v>15600</v>
      </c>
      <c r="F46" s="13">
        <v>10200</v>
      </c>
      <c r="G46" s="13">
        <v>12000</v>
      </c>
      <c r="H46" s="13">
        <v>10100</v>
      </c>
      <c r="I46" s="13">
        <v>8800</v>
      </c>
      <c r="J46" s="13">
        <v>12900</v>
      </c>
      <c r="K46" s="13"/>
    </row>
    <row r="47" spans="2:11" x14ac:dyDescent="0.2">
      <c r="C47" s="11" t="s">
        <v>55</v>
      </c>
      <c r="D47" s="13">
        <v>78600</v>
      </c>
      <c r="E47" s="13">
        <v>86200</v>
      </c>
      <c r="F47" s="13">
        <v>10000</v>
      </c>
      <c r="G47" s="13">
        <v>10800</v>
      </c>
      <c r="H47" s="13">
        <v>6500</v>
      </c>
      <c r="I47" s="13">
        <v>10300</v>
      </c>
      <c r="J47" s="13">
        <v>11500</v>
      </c>
      <c r="K47" s="13"/>
    </row>
    <row r="48" spans="2:11" x14ac:dyDescent="0.2">
      <c r="C48" s="11" t="s">
        <v>56</v>
      </c>
      <c r="D48" s="13">
        <v>5000</v>
      </c>
      <c r="E48" s="13">
        <v>5200</v>
      </c>
      <c r="F48" s="13">
        <v>1900</v>
      </c>
      <c r="G48" s="13">
        <v>1800</v>
      </c>
      <c r="H48" s="13">
        <v>4300</v>
      </c>
      <c r="I48" s="13">
        <v>2900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12200</v>
      </c>
      <c r="F52" s="13">
        <v>4200</v>
      </c>
      <c r="G52" s="13">
        <v>4000</v>
      </c>
      <c r="H52" s="13">
        <v>600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312400</v>
      </c>
      <c r="E54" s="13">
        <v>312900</v>
      </c>
      <c r="F54" s="13">
        <v>135900</v>
      </c>
      <c r="G54" s="13">
        <v>127000</v>
      </c>
      <c r="H54" s="13">
        <v>133500</v>
      </c>
      <c r="I54" s="13">
        <v>128100</v>
      </c>
      <c r="J54" s="13">
        <v>126200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246100</v>
      </c>
      <c r="F57" s="13">
        <v>98300</v>
      </c>
      <c r="G57" s="13">
        <v>94800</v>
      </c>
      <c r="H57" s="13">
        <v>88600</v>
      </c>
      <c r="I57" s="13">
        <v>88600</v>
      </c>
      <c r="J57" s="13">
        <v>86400</v>
      </c>
      <c r="K57" s="13"/>
    </row>
    <row r="58" spans="3:11" x14ac:dyDescent="0.2">
      <c r="C58" s="11" t="s">
        <v>66</v>
      </c>
      <c r="D58" s="13">
        <v>51000</v>
      </c>
      <c r="E58" s="13">
        <v>0</v>
      </c>
      <c r="F58" s="13">
        <v>11000</v>
      </c>
      <c r="G58" s="13">
        <v>0</v>
      </c>
      <c r="H58" s="13">
        <v>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293100</v>
      </c>
      <c r="E60" s="13">
        <v>247100</v>
      </c>
      <c r="F60" s="13">
        <v>109300</v>
      </c>
      <c r="G60" s="13">
        <v>94800</v>
      </c>
      <c r="H60" s="13">
        <v>93200</v>
      </c>
      <c r="I60" s="13">
        <v>89100</v>
      </c>
      <c r="J60" s="13">
        <v>86800</v>
      </c>
      <c r="K60" s="13"/>
    </row>
    <row r="61" spans="3:11" x14ac:dyDescent="0.2">
      <c r="C61" s="11" t="s">
        <v>69</v>
      </c>
      <c r="D61" s="13">
        <v>9800</v>
      </c>
      <c r="E61" s="13">
        <v>56300</v>
      </c>
      <c r="F61" s="13">
        <v>10500</v>
      </c>
      <c r="G61" s="13">
        <v>16000</v>
      </c>
      <c r="H61" s="13">
        <v>20600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302900</v>
      </c>
      <c r="E66" s="13">
        <v>303400</v>
      </c>
      <c r="F66" s="13">
        <v>120100</v>
      </c>
      <c r="G66" s="13">
        <v>111000</v>
      </c>
      <c r="H66" s="13">
        <v>114100</v>
      </c>
      <c r="I66" s="13">
        <v>105800</v>
      </c>
      <c r="J66" s="13">
        <v>103300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10300</v>
      </c>
      <c r="F72" s="13">
        <v>4200</v>
      </c>
      <c r="G72" s="13">
        <v>3700</v>
      </c>
      <c r="H72" s="13">
        <v>5700</v>
      </c>
      <c r="I72" s="13">
        <v>8800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9500</v>
      </c>
      <c r="F76" s="13">
        <v>15800</v>
      </c>
      <c r="G76" s="13">
        <v>16100</v>
      </c>
      <c r="H76" s="13">
        <v>19400</v>
      </c>
      <c r="I76" s="13">
        <v>22300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42735</v>
      </c>
      <c r="G80" s="12">
        <v>42369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1300</v>
      </c>
      <c r="E81" s="13">
        <v>1000</v>
      </c>
      <c r="F81" s="13">
        <v>700</v>
      </c>
      <c r="G81" s="13">
        <v>500</v>
      </c>
      <c r="H81" s="13">
        <v>500</v>
      </c>
      <c r="I81" s="13">
        <v>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1400</v>
      </c>
      <c r="F89" s="13">
        <v>900</v>
      </c>
      <c r="G89" s="13">
        <v>500</v>
      </c>
      <c r="H89" s="13">
        <v>1200</v>
      </c>
      <c r="I89" s="13">
        <v>1100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-300</v>
      </c>
      <c r="G91" s="13">
        <v>-300</v>
      </c>
      <c r="H91" s="13">
        <v>-1600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-21800</v>
      </c>
      <c r="F94" s="13">
        <v>-8700</v>
      </c>
      <c r="G94" s="13">
        <v>-7200</v>
      </c>
      <c r="H94" s="13">
        <v>-4100</v>
      </c>
      <c r="I94" s="13">
        <v>-6400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500</v>
      </c>
      <c r="F96" s="13">
        <v>200</v>
      </c>
      <c r="G96" s="13">
        <v>200</v>
      </c>
      <c r="H96" s="13">
        <v>0</v>
      </c>
      <c r="I96" s="13">
        <v>200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30100</v>
      </c>
      <c r="F100" s="13">
        <v>8100</v>
      </c>
      <c r="G100" s="13">
        <v>3400</v>
      </c>
      <c r="H100" s="13">
        <v>4500</v>
      </c>
      <c r="I100" s="13">
        <v>1100</v>
      </c>
      <c r="J100" s="13">
        <v>18900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9700</v>
      </c>
      <c r="F102" s="13">
        <v>200</v>
      </c>
      <c r="G102" s="13">
        <v>-3300</v>
      </c>
      <c r="H102" s="13">
        <v>1600</v>
      </c>
      <c r="I102" s="13">
        <v>-4200</v>
      </c>
      <c r="J102" s="13">
        <v>7300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8831000</v>
      </c>
      <c r="E8" s="13">
        <v>7940000</v>
      </c>
      <c r="F8" s="13">
        <v>6585000</v>
      </c>
      <c r="G8" s="13">
        <v>5429000</v>
      </c>
      <c r="H8" s="13">
        <v>4798000</v>
      </c>
      <c r="I8" s="13">
        <v>5103000</v>
      </c>
      <c r="J8" s="13">
        <v>5223000</v>
      </c>
      <c r="K8" s="13"/>
    </row>
    <row r="9" spans="1:11" x14ac:dyDescent="0.2">
      <c r="C9" s="11" t="s">
        <v>22</v>
      </c>
      <c r="D9" s="13">
        <v>3510000</v>
      </c>
      <c r="E9" s="13">
        <v>3247000</v>
      </c>
      <c r="F9" s="13">
        <v>2743000</v>
      </c>
      <c r="G9" s="13">
        <v>2330000</v>
      </c>
      <c r="H9" s="13">
        <v>2285000</v>
      </c>
      <c r="I9" s="13">
        <v>2456000</v>
      </c>
      <c r="J9" s="13">
        <v>2414000</v>
      </c>
      <c r="K9" s="13"/>
    </row>
    <row r="10" spans="1:11" x14ac:dyDescent="0.2">
      <c r="C10" s="11" t="s">
        <v>23</v>
      </c>
      <c r="D10" s="13">
        <v>5321000</v>
      </c>
      <c r="E10" s="13">
        <v>4693000</v>
      </c>
      <c r="F10" s="13">
        <v>3842000</v>
      </c>
      <c r="G10" s="13">
        <v>3099000</v>
      </c>
      <c r="H10" s="13">
        <v>2513000</v>
      </c>
      <c r="I10" s="13">
        <v>2647000</v>
      </c>
      <c r="J10" s="13">
        <v>2809000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130900</v>
      </c>
      <c r="J12" s="13">
        <v>116800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114000</v>
      </c>
      <c r="F14" s="13">
        <v>56000</v>
      </c>
      <c r="G14" s="13">
        <v>-28000</v>
      </c>
      <c r="H14" s="13">
        <v>-56000</v>
      </c>
      <c r="I14" s="13">
        <v>28000</v>
      </c>
      <c r="J14" s="13">
        <v>3000</v>
      </c>
      <c r="K14" s="13"/>
    </row>
    <row r="15" spans="1:11" x14ac:dyDescent="0.2">
      <c r="C15" s="11" t="s">
        <v>28</v>
      </c>
      <c r="D15" s="13">
        <v>201000</v>
      </c>
      <c r="E15" s="13">
        <v>161000</v>
      </c>
      <c r="F15" s="13">
        <v>139000</v>
      </c>
      <c r="G15" s="13">
        <v>136000</v>
      </c>
      <c r="H15" s="13">
        <v>137000</v>
      </c>
      <c r="I15" s="13">
        <v>169000</v>
      </c>
      <c r="J15" s="13">
        <v>135000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4632000</v>
      </c>
      <c r="E17" s="13">
        <v>4342000</v>
      </c>
      <c r="F17" s="13">
        <v>3662000</v>
      </c>
      <c r="G17" s="13">
        <v>3210000</v>
      </c>
      <c r="H17" s="13">
        <v>3093000</v>
      </c>
      <c r="I17" s="13">
        <v>3340000</v>
      </c>
      <c r="J17" s="13">
        <v>3293000</v>
      </c>
      <c r="K17" s="13"/>
    </row>
    <row r="18" spans="3:11" x14ac:dyDescent="0.2">
      <c r="C18" s="11" t="s">
        <v>30</v>
      </c>
      <c r="D18" s="13">
        <v>4199000</v>
      </c>
      <c r="E18" s="13">
        <v>3598000</v>
      </c>
      <c r="F18" s="13">
        <v>2923000</v>
      </c>
      <c r="G18" s="13">
        <v>2219000</v>
      </c>
      <c r="H18" s="13">
        <v>1705000</v>
      </c>
      <c r="I18" s="13">
        <v>1763000</v>
      </c>
      <c r="J18" s="13">
        <v>1930000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-17000</v>
      </c>
      <c r="F20" s="13">
        <v>-13000</v>
      </c>
      <c r="G20" s="13">
        <v>44000</v>
      </c>
      <c r="H20" s="13">
        <v>-13000</v>
      </c>
      <c r="I20" s="13">
        <v>-34000</v>
      </c>
      <c r="J20" s="13">
        <v>5000</v>
      </c>
      <c r="K20" s="13"/>
    </row>
    <row r="21" spans="3:11" x14ac:dyDescent="0.2">
      <c r="C21" s="11" t="s">
        <v>33</v>
      </c>
      <c r="D21" s="13">
        <v>4437000</v>
      </c>
      <c r="E21" s="13">
        <v>3776000</v>
      </c>
      <c r="F21" s="13">
        <v>3075000</v>
      </c>
      <c r="G21" s="13">
        <v>2311000</v>
      </c>
      <c r="H21" s="13">
        <v>1855000</v>
      </c>
      <c r="I21" s="13">
        <v>1966000</v>
      </c>
      <c r="J21" s="13">
        <v>2060000</v>
      </c>
      <c r="K21" s="13"/>
    </row>
    <row r="22" spans="3:11" x14ac:dyDescent="0.2">
      <c r="C22" s="11" t="s">
        <v>34</v>
      </c>
      <c r="D22" s="13">
        <v>1572000</v>
      </c>
      <c r="E22" s="13">
        <v>1286000</v>
      </c>
      <c r="F22" s="13">
        <v>1164000</v>
      </c>
      <c r="G22" s="13">
        <v>1076000</v>
      </c>
      <c r="H22" s="13">
        <v>1059000</v>
      </c>
      <c r="I22" s="13">
        <v>1029000</v>
      </c>
      <c r="J22" s="13">
        <v>859000</v>
      </c>
      <c r="K22" s="13"/>
    </row>
    <row r="23" spans="3:11" x14ac:dyDescent="0.2">
      <c r="C23" s="11" t="s">
        <v>35</v>
      </c>
      <c r="D23" s="13">
        <v>2629000</v>
      </c>
      <c r="E23" s="13">
        <v>2215000</v>
      </c>
      <c r="F23" s="13">
        <v>1716000</v>
      </c>
      <c r="G23" s="13">
        <v>1127000</v>
      </c>
      <c r="H23" s="13">
        <v>715000</v>
      </c>
      <c r="I23" s="13">
        <v>740000</v>
      </c>
      <c r="J23" s="13">
        <v>1063000</v>
      </c>
      <c r="K23" s="13"/>
    </row>
    <row r="24" spans="3:11" x14ac:dyDescent="0.2">
      <c r="C24" s="11" t="s">
        <v>36</v>
      </c>
      <c r="D24" s="13">
        <v>555000</v>
      </c>
      <c r="E24" s="13">
        <v>500000</v>
      </c>
      <c r="F24" s="13">
        <v>417000</v>
      </c>
      <c r="G24" s="13">
        <v>261000</v>
      </c>
      <c r="H24" s="13">
        <v>34000</v>
      </c>
      <c r="I24" s="13">
        <v>87000</v>
      </c>
      <c r="J24" s="13">
        <v>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2074000</v>
      </c>
      <c r="E26" s="13">
        <v>1715000</v>
      </c>
      <c r="F26" s="13">
        <v>1299000</v>
      </c>
      <c r="G26" s="13">
        <v>866000</v>
      </c>
      <c r="H26" s="13">
        <v>681000</v>
      </c>
      <c r="I26" s="13">
        <v>653000</v>
      </c>
      <c r="J26" s="13">
        <v>841000</v>
      </c>
      <c r="K26" s="13"/>
    </row>
    <row r="27" spans="3:11" x14ac:dyDescent="0.2">
      <c r="C27" s="11" t="s">
        <v>38</v>
      </c>
      <c r="D27" s="13">
        <v>1866000</v>
      </c>
      <c r="E27" s="13">
        <v>1481000</v>
      </c>
      <c r="F27" s="13">
        <v>1260000</v>
      </c>
      <c r="G27" s="13">
        <v>780000</v>
      </c>
      <c r="H27" s="13">
        <v>607000</v>
      </c>
      <c r="I27" s="13">
        <v>514000</v>
      </c>
      <c r="J27" s="13">
        <v>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0</v>
      </c>
      <c r="I29" s="13">
        <v>47000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17000</v>
      </c>
      <c r="F32" s="13">
        <v>13000</v>
      </c>
      <c r="G32" s="13">
        <v>-44000</v>
      </c>
      <c r="H32" s="13">
        <v>13000</v>
      </c>
      <c r="I32" s="13">
        <v>34000</v>
      </c>
      <c r="J32" s="13">
        <v>-5000</v>
      </c>
      <c r="K32" s="13"/>
    </row>
    <row r="33" spans="2:11" x14ac:dyDescent="0.2">
      <c r="C33" s="11" t="s">
        <v>44</v>
      </c>
      <c r="D33" s="13">
        <v>2074000</v>
      </c>
      <c r="E33" s="13">
        <v>1714000</v>
      </c>
      <c r="F33" s="13">
        <v>1298000</v>
      </c>
      <c r="G33" s="13">
        <v>866000</v>
      </c>
      <c r="H33" s="13">
        <v>680000</v>
      </c>
      <c r="I33" s="13">
        <v>699000</v>
      </c>
      <c r="J33" s="13">
        <v>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2074000</v>
      </c>
      <c r="E35" s="13">
        <v>1714000</v>
      </c>
      <c r="F35" s="13">
        <v>1298000</v>
      </c>
      <c r="G35" s="13">
        <v>866000</v>
      </c>
      <c r="H35" s="13">
        <v>680000</v>
      </c>
      <c r="I35" s="13">
        <v>699000</v>
      </c>
      <c r="J35" s="13">
        <v>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2808000</v>
      </c>
      <c r="E41" s="13">
        <v>6261000</v>
      </c>
      <c r="F41" s="13">
        <v>3472000</v>
      </c>
      <c r="G41" s="13">
        <v>3001000</v>
      </c>
      <c r="H41" s="13">
        <v>4787000</v>
      </c>
      <c r="I41" s="13">
        <v>4717000</v>
      </c>
      <c r="J41" s="13">
        <v>1467000</v>
      </c>
      <c r="K41" s="13"/>
    </row>
    <row r="42" spans="2:11" x14ac:dyDescent="0.2">
      <c r="C42" s="11" t="s">
        <v>50</v>
      </c>
      <c r="D42" s="13">
        <v>3000</v>
      </c>
      <c r="E42" s="13">
        <v>54000</v>
      </c>
      <c r="F42" s="13">
        <v>103000</v>
      </c>
      <c r="G42" s="13">
        <v>77000</v>
      </c>
      <c r="H42" s="13">
        <v>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1897000</v>
      </c>
      <c r="E43" s="13">
        <v>1651000</v>
      </c>
      <c r="F43" s="13">
        <v>1421000</v>
      </c>
      <c r="G43" s="13">
        <v>1086000</v>
      </c>
      <c r="H43" s="13">
        <v>861000</v>
      </c>
      <c r="I43" s="13">
        <v>756000</v>
      </c>
      <c r="J43" s="13">
        <v>1112000</v>
      </c>
      <c r="K43" s="13"/>
    </row>
    <row r="44" spans="2:11" x14ac:dyDescent="0.2">
      <c r="C44" s="11" t="s">
        <v>52</v>
      </c>
      <c r="D44" s="13">
        <v>2095000</v>
      </c>
      <c r="E44" s="13">
        <v>1876000</v>
      </c>
      <c r="F44" s="13">
        <v>1616000</v>
      </c>
      <c r="G44" s="13">
        <v>1332000</v>
      </c>
      <c r="H44" s="13">
        <v>1185000</v>
      </c>
      <c r="I44" s="13">
        <v>1283000</v>
      </c>
      <c r="J44" s="13">
        <v>1233000</v>
      </c>
      <c r="K44" s="13"/>
    </row>
    <row r="45" spans="2:11" x14ac:dyDescent="0.2">
      <c r="C45" s="11" t="s">
        <v>53</v>
      </c>
      <c r="D45" s="13" t="s">
        <v>92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962000</v>
      </c>
      <c r="K45" s="13"/>
    </row>
    <row r="46" spans="2:11" x14ac:dyDescent="0.2">
      <c r="C46" s="11" t="s">
        <v>54</v>
      </c>
      <c r="D46" s="13">
        <v>7012000</v>
      </c>
      <c r="E46" s="13">
        <v>10029000</v>
      </c>
      <c r="F46" s="13">
        <v>6738000</v>
      </c>
      <c r="G46" s="13">
        <v>5649000</v>
      </c>
      <c r="H46" s="13">
        <v>7030000</v>
      </c>
      <c r="I46" s="13">
        <v>6960000</v>
      </c>
      <c r="J46" s="13">
        <v>4865000</v>
      </c>
      <c r="K46" s="13"/>
    </row>
    <row r="47" spans="2:11" x14ac:dyDescent="0.2">
      <c r="C47" s="11" t="s">
        <v>55</v>
      </c>
      <c r="D47" s="13">
        <v>8000</v>
      </c>
      <c r="E47" s="13">
        <v>3000</v>
      </c>
      <c r="F47" s="13">
        <v>111000</v>
      </c>
      <c r="G47" s="13">
        <v>118000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1644000</v>
      </c>
      <c r="E48" s="13">
        <v>1549000</v>
      </c>
      <c r="F48" s="13">
        <v>1319000</v>
      </c>
      <c r="G48" s="13">
        <v>892000</v>
      </c>
      <c r="H48" s="13">
        <v>864000</v>
      </c>
      <c r="I48" s="13">
        <v>855000</v>
      </c>
      <c r="J48" s="13">
        <v>757000</v>
      </c>
      <c r="K48" s="13"/>
    </row>
    <row r="49" spans="3:11" x14ac:dyDescent="0.2">
      <c r="C49" s="11" t="s">
        <v>57</v>
      </c>
      <c r="D49" s="13">
        <v>14066000</v>
      </c>
      <c r="E49" s="13">
        <v>13865000</v>
      </c>
      <c r="F49" s="13">
        <v>11735000</v>
      </c>
      <c r="G49" s="13">
        <v>11391000</v>
      </c>
      <c r="H49" s="13">
        <v>11359000</v>
      </c>
      <c r="I49" s="13">
        <v>10499000</v>
      </c>
      <c r="J49" s="13">
        <v>10564000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109000</v>
      </c>
      <c r="F52" s="13">
        <v>66000</v>
      </c>
      <c r="G52" s="13">
        <v>56000</v>
      </c>
      <c r="H52" s="13">
        <v>60000</v>
      </c>
      <c r="I52" s="13">
        <v>58000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22909000</v>
      </c>
      <c r="E54" s="13">
        <v>25586000</v>
      </c>
      <c r="F54" s="13">
        <v>19970000</v>
      </c>
      <c r="G54" s="13">
        <v>18107000</v>
      </c>
      <c r="H54" s="13">
        <v>19315000</v>
      </c>
      <c r="I54" s="13">
        <v>18395000</v>
      </c>
      <c r="J54" s="13">
        <v>16255000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323000</v>
      </c>
      <c r="F57" s="13">
        <v>305000</v>
      </c>
      <c r="G57" s="13">
        <v>279000</v>
      </c>
      <c r="H57" s="13">
        <v>227000</v>
      </c>
      <c r="I57" s="13">
        <v>218000</v>
      </c>
      <c r="J57" s="13">
        <v>276000</v>
      </c>
      <c r="K57" s="13"/>
    </row>
    <row r="58" spans="3:11" x14ac:dyDescent="0.2">
      <c r="C58" s="11" t="s">
        <v>66</v>
      </c>
      <c r="D58" s="13">
        <v>863000</v>
      </c>
      <c r="E58" s="13">
        <v>603000</v>
      </c>
      <c r="F58" s="13">
        <v>436000</v>
      </c>
      <c r="G58" s="13">
        <v>444000</v>
      </c>
      <c r="H58" s="13">
        <v>746000</v>
      </c>
      <c r="I58" s="13">
        <v>703000</v>
      </c>
      <c r="J58" s="13">
        <v>443000</v>
      </c>
      <c r="K58" s="13"/>
    </row>
    <row r="59" spans="3:11" x14ac:dyDescent="0.2">
      <c r="C59" s="11" t="s">
        <v>67</v>
      </c>
      <c r="D59" s="13">
        <v>483000</v>
      </c>
      <c r="E59" s="13">
        <v>4945000</v>
      </c>
      <c r="F59" s="13">
        <v>480000</v>
      </c>
      <c r="G59" s="13">
        <v>340000</v>
      </c>
      <c r="H59" s="13">
        <v>318000</v>
      </c>
      <c r="I59" s="13">
        <v>329000</v>
      </c>
      <c r="J59" s="13">
        <v>363000</v>
      </c>
      <c r="K59" s="13"/>
    </row>
    <row r="60" spans="3:11" x14ac:dyDescent="0.2">
      <c r="C60" s="11" t="s">
        <v>68</v>
      </c>
      <c r="D60" s="13">
        <v>2182000</v>
      </c>
      <c r="E60" s="13">
        <v>6339000</v>
      </c>
      <c r="F60" s="13">
        <v>1579000</v>
      </c>
      <c r="G60" s="13">
        <v>1426000</v>
      </c>
      <c r="H60" s="13">
        <v>1663000</v>
      </c>
      <c r="I60" s="13">
        <v>1616000</v>
      </c>
      <c r="J60" s="13">
        <v>1538000</v>
      </c>
      <c r="K60" s="13"/>
    </row>
    <row r="61" spans="3:11" x14ac:dyDescent="0.2">
      <c r="C61" s="11" t="s">
        <v>69</v>
      </c>
      <c r="D61" s="13">
        <v>29221000</v>
      </c>
      <c r="E61" s="13">
        <v>24347000</v>
      </c>
      <c r="F61" s="13">
        <v>19385000</v>
      </c>
      <c r="G61" s="13">
        <v>19508000</v>
      </c>
      <c r="H61" s="13">
        <v>19631000</v>
      </c>
      <c r="I61" s="13">
        <v>19799000</v>
      </c>
      <c r="J61" s="13">
        <v>16671000</v>
      </c>
      <c r="K61" s="13"/>
    </row>
    <row r="62" spans="3:11" x14ac:dyDescent="0.2">
      <c r="C62" s="11" t="s">
        <v>70</v>
      </c>
      <c r="D62" s="13">
        <v>419000</v>
      </c>
      <c r="E62" s="13">
        <v>408000</v>
      </c>
      <c r="F62" s="13">
        <v>329000</v>
      </c>
      <c r="G62" s="13">
        <v>334000</v>
      </c>
      <c r="H62" s="13">
        <v>441000</v>
      </c>
      <c r="I62" s="13">
        <v>509000</v>
      </c>
      <c r="J62" s="13">
        <v>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32588000</v>
      </c>
      <c r="E66" s="13">
        <v>31869000</v>
      </c>
      <c r="F66" s="13">
        <v>21948000</v>
      </c>
      <c r="G66" s="13">
        <v>21873000</v>
      </c>
      <c r="H66" s="13">
        <v>22225000</v>
      </c>
      <c r="I66" s="13">
        <v>22363000</v>
      </c>
      <c r="J66" s="13">
        <v>19139000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-10606000</v>
      </c>
      <c r="E72" s="13">
        <v>-7362000</v>
      </c>
      <c r="F72" s="13">
        <v>-2621000</v>
      </c>
      <c r="G72" s="13">
        <v>-3914000</v>
      </c>
      <c r="H72" s="13">
        <v>-3705000</v>
      </c>
      <c r="I72" s="13">
        <v>-4359000</v>
      </c>
      <c r="J72" s="13">
        <v>-3120000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-9686000</v>
      </c>
      <c r="E76" s="13">
        <v>-6290000</v>
      </c>
      <c r="F76" s="13">
        <v>-1984000</v>
      </c>
      <c r="G76" s="13">
        <v>-3773000</v>
      </c>
      <c r="H76" s="13">
        <v>-2916000</v>
      </c>
      <c r="I76" s="13">
        <v>-3972000</v>
      </c>
      <c r="J76" s="13">
        <v>-2894000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2074000</v>
      </c>
      <c r="E81" s="13">
        <v>1714000</v>
      </c>
      <c r="F81" s="13">
        <v>1298000</v>
      </c>
      <c r="G81" s="13">
        <v>866000</v>
      </c>
      <c r="H81" s="13">
        <v>680000</v>
      </c>
      <c r="I81" s="13">
        <v>699000</v>
      </c>
      <c r="J81" s="13">
        <v>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149000</v>
      </c>
      <c r="F83" s="13">
        <v>129000</v>
      </c>
      <c r="G83" s="13">
        <v>116000</v>
      </c>
      <c r="H83" s="13">
        <v>115000</v>
      </c>
      <c r="I83" s="13">
        <v>114000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2038000</v>
      </c>
      <c r="E89" s="13">
        <v>2045000</v>
      </c>
      <c r="F89" s="13">
        <v>1375000</v>
      </c>
      <c r="G89" s="13">
        <v>948000</v>
      </c>
      <c r="H89" s="13">
        <v>913000</v>
      </c>
      <c r="I89" s="13">
        <v>1213000</v>
      </c>
      <c r="J89" s="13">
        <v>1015000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-165000</v>
      </c>
      <c r="F91" s="13">
        <v>-139000</v>
      </c>
      <c r="G91" s="13">
        <v>-119000</v>
      </c>
      <c r="H91" s="13">
        <v>-105000</v>
      </c>
      <c r="I91" s="13">
        <v>-105000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-595000</v>
      </c>
      <c r="E94" s="13">
        <v>-2441000</v>
      </c>
      <c r="F94" s="13">
        <v>-900000</v>
      </c>
      <c r="G94" s="13">
        <v>-553000</v>
      </c>
      <c r="H94" s="13">
        <v>-785000</v>
      </c>
      <c r="I94" s="13">
        <v>799000</v>
      </c>
      <c r="J94" s="13">
        <v>-3889000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-4900000</v>
      </c>
      <c r="E100" s="13">
        <v>3171000</v>
      </c>
      <c r="F100" s="13">
        <v>-16000</v>
      </c>
      <c r="G100" s="13">
        <v>-2148000</v>
      </c>
      <c r="H100" s="13">
        <v>-70000</v>
      </c>
      <c r="I100" s="13">
        <v>1230000</v>
      </c>
      <c r="J100" s="13">
        <v>2271000</v>
      </c>
      <c r="K100" s="13"/>
    </row>
    <row r="101" spans="3:11" x14ac:dyDescent="0.2">
      <c r="C101" s="11" t="s">
        <v>19</v>
      </c>
      <c r="D101" s="13">
        <v>4000</v>
      </c>
      <c r="E101" s="13">
        <v>14000</v>
      </c>
      <c r="F101" s="13">
        <v>12000</v>
      </c>
      <c r="G101" s="13">
        <v>-33000</v>
      </c>
      <c r="H101" s="13">
        <v>12000</v>
      </c>
      <c r="I101" s="13">
        <v>8000</v>
      </c>
      <c r="J101" s="13">
        <v>-3000</v>
      </c>
      <c r="K101" s="13"/>
    </row>
    <row r="102" spans="3:11" x14ac:dyDescent="0.2">
      <c r="C102" s="11" t="s">
        <v>20</v>
      </c>
      <c r="D102" s="13">
        <v>-3453000</v>
      </c>
      <c r="E102" s="13">
        <v>2789000</v>
      </c>
      <c r="F102" s="13">
        <v>471000</v>
      </c>
      <c r="G102" s="13">
        <v>-1786000</v>
      </c>
      <c r="H102" s="13">
        <v>70000</v>
      </c>
      <c r="I102" s="13">
        <v>3250000</v>
      </c>
      <c r="J102" s="13">
        <v>-606000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16759600</v>
      </c>
      <c r="E8" s="13">
        <v>16481300</v>
      </c>
      <c r="F8" s="13">
        <v>16846800</v>
      </c>
      <c r="G8" s="13">
        <v>14399200</v>
      </c>
      <c r="H8" s="13">
        <v>21438700</v>
      </c>
      <c r="I8" s="13">
        <v>20268200</v>
      </c>
      <c r="J8" s="13">
        <v>19154100</v>
      </c>
      <c r="K8" s="13"/>
    </row>
    <row r="9" spans="1:11" x14ac:dyDescent="0.2">
      <c r="C9" s="11" t="s">
        <v>22</v>
      </c>
      <c r="D9" s="13">
        <v>12088100</v>
      </c>
      <c r="E9" s="13">
        <v>12072100</v>
      </c>
      <c r="F9" s="13">
        <v>12561300</v>
      </c>
      <c r="G9" s="13">
        <v>11361100</v>
      </c>
      <c r="H9" s="13">
        <v>16433400</v>
      </c>
      <c r="I9" s="13">
        <v>15301200</v>
      </c>
      <c r="J9" s="13">
        <v>14785700</v>
      </c>
      <c r="K9" s="13"/>
    </row>
    <row r="10" spans="1:11" x14ac:dyDescent="0.2">
      <c r="C10" s="11" t="s">
        <v>23</v>
      </c>
      <c r="D10" s="13">
        <v>4671400</v>
      </c>
      <c r="E10" s="13">
        <v>4409200</v>
      </c>
      <c r="F10" s="13">
        <v>4285600</v>
      </c>
      <c r="G10" s="13">
        <v>3038100</v>
      </c>
      <c r="H10" s="13">
        <v>5005300</v>
      </c>
      <c r="I10" s="13">
        <v>4967000</v>
      </c>
      <c r="J10" s="13">
        <v>4368300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729400</v>
      </c>
      <c r="E14" s="13">
        <v>691100</v>
      </c>
      <c r="F14" s="13">
        <v>483700</v>
      </c>
      <c r="G14" s="13">
        <v>304600</v>
      </c>
      <c r="H14" s="13">
        <v>465300</v>
      </c>
      <c r="I14" s="13">
        <v>656500</v>
      </c>
      <c r="J14" s="13">
        <v>342100</v>
      </c>
      <c r="K14" s="13"/>
    </row>
    <row r="15" spans="1:11" x14ac:dyDescent="0.2">
      <c r="C15" s="11" t="s">
        <v>28</v>
      </c>
      <c r="D15" s="13">
        <v>43400</v>
      </c>
      <c r="E15" s="13">
        <v>40500</v>
      </c>
      <c r="F15" s="13">
        <v>43300</v>
      </c>
      <c r="G15" s="13">
        <v>48300</v>
      </c>
      <c r="H15" s="13">
        <v>59000</v>
      </c>
      <c r="I15" s="13">
        <v>57100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14444800</v>
      </c>
      <c r="E17" s="13">
        <v>14315400</v>
      </c>
      <c r="F17" s="13">
        <v>15078900</v>
      </c>
      <c r="G17" s="13">
        <v>13871500</v>
      </c>
      <c r="H17" s="13">
        <v>19061500</v>
      </c>
      <c r="I17" s="13">
        <v>17991700</v>
      </c>
      <c r="J17" s="13">
        <v>17275600</v>
      </c>
      <c r="K17" s="13"/>
    </row>
    <row r="18" spans="3:11" x14ac:dyDescent="0.2">
      <c r="C18" s="11" t="s">
        <v>30</v>
      </c>
      <c r="D18" s="13">
        <v>2314800</v>
      </c>
      <c r="E18" s="13">
        <v>2165900</v>
      </c>
      <c r="F18" s="13">
        <v>1768000</v>
      </c>
      <c r="G18" s="13">
        <v>527600</v>
      </c>
      <c r="H18" s="13">
        <v>2377200</v>
      </c>
      <c r="I18" s="13">
        <v>2276500</v>
      </c>
      <c r="J18" s="13">
        <v>1878500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442800</v>
      </c>
      <c r="E20" s="13">
        <v>572300</v>
      </c>
      <c r="F20" s="13">
        <v>2053500</v>
      </c>
      <c r="G20" s="13">
        <v>20300</v>
      </c>
      <c r="H20" s="13">
        <v>169900</v>
      </c>
      <c r="I20" s="13">
        <v>704500</v>
      </c>
      <c r="J20" s="13">
        <v>608400</v>
      </c>
      <c r="K20" s="13"/>
    </row>
    <row r="21" spans="3:11" x14ac:dyDescent="0.2">
      <c r="C21" s="11" t="s">
        <v>33</v>
      </c>
      <c r="D21" s="13">
        <v>1915300</v>
      </c>
      <c r="E21" s="13">
        <v>1634100</v>
      </c>
      <c r="F21" s="13">
        <v>-242300</v>
      </c>
      <c r="G21" s="13">
        <v>555700</v>
      </c>
      <c r="H21" s="13">
        <v>2266300</v>
      </c>
      <c r="I21" s="13">
        <v>1629200</v>
      </c>
      <c r="J21" s="13">
        <v>1326200</v>
      </c>
      <c r="K21" s="13"/>
    </row>
    <row r="22" spans="3:11" x14ac:dyDescent="0.2">
      <c r="C22" s="11" t="s">
        <v>34</v>
      </c>
      <c r="D22" s="13">
        <v>16000</v>
      </c>
      <c r="E22" s="13">
        <v>9500</v>
      </c>
      <c r="F22" s="13">
        <v>13000</v>
      </c>
      <c r="G22" s="13">
        <v>13900</v>
      </c>
      <c r="H22" s="13">
        <v>14000</v>
      </c>
      <c r="I22" s="13">
        <v>9500</v>
      </c>
      <c r="J22" s="13">
        <v>8200</v>
      </c>
      <c r="K22" s="13"/>
    </row>
    <row r="23" spans="3:11" x14ac:dyDescent="0.2">
      <c r="C23" s="11" t="s">
        <v>35</v>
      </c>
      <c r="D23" s="13">
        <v>1126500</v>
      </c>
      <c r="E23" s="13">
        <v>893100</v>
      </c>
      <c r="F23" s="13">
        <v>-782100</v>
      </c>
      <c r="G23" s="13">
        <v>188800</v>
      </c>
      <c r="H23" s="13">
        <v>1727900</v>
      </c>
      <c r="I23" s="13">
        <v>905900</v>
      </c>
      <c r="J23" s="13">
        <v>919700</v>
      </c>
      <c r="K23" s="13"/>
    </row>
    <row r="24" spans="3:11" x14ac:dyDescent="0.2">
      <c r="C24" s="11" t="s">
        <v>36</v>
      </c>
      <c r="D24" s="13">
        <v>275700</v>
      </c>
      <c r="E24" s="13">
        <v>231600</v>
      </c>
      <c r="F24" s="13">
        <v>209100</v>
      </c>
      <c r="G24" s="13">
        <v>70100</v>
      </c>
      <c r="H24" s="13">
        <v>252300</v>
      </c>
      <c r="I24" s="13">
        <v>282000</v>
      </c>
      <c r="J24" s="13">
        <v>262300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850800</v>
      </c>
      <c r="E26" s="13">
        <v>661400</v>
      </c>
      <c r="F26" s="13">
        <v>-991300</v>
      </c>
      <c r="G26" s="13">
        <v>118700</v>
      </c>
      <c r="H26" s="13">
        <v>1475700</v>
      </c>
      <c r="I26" s="13">
        <v>624000</v>
      </c>
      <c r="J26" s="13">
        <v>657400</v>
      </c>
      <c r="K26" s="13"/>
    </row>
    <row r="27" spans="3:11" x14ac:dyDescent="0.2">
      <c r="C27" s="11" t="s">
        <v>38</v>
      </c>
      <c r="D27" s="13">
        <v>844200</v>
      </c>
      <c r="E27" s="13">
        <v>653000</v>
      </c>
      <c r="F27" s="13">
        <v>-994100</v>
      </c>
      <c r="G27" s="13">
        <v>116800</v>
      </c>
      <c r="H27" s="13">
        <v>1467600</v>
      </c>
      <c r="I27" s="13">
        <v>623600</v>
      </c>
      <c r="J27" s="13">
        <v>657200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-442800</v>
      </c>
      <c r="E32" s="13">
        <v>-572300</v>
      </c>
      <c r="F32" s="13">
        <v>-2053500</v>
      </c>
      <c r="G32" s="13">
        <v>-20300</v>
      </c>
      <c r="H32" s="13">
        <v>-169900</v>
      </c>
      <c r="I32" s="13">
        <v>-704500</v>
      </c>
      <c r="J32" s="13">
        <v>-608400</v>
      </c>
      <c r="K32" s="13"/>
    </row>
    <row r="33" spans="2:11" x14ac:dyDescent="0.2">
      <c r="C33" s="11" t="s">
        <v>44</v>
      </c>
      <c r="D33" s="13">
        <v>844200</v>
      </c>
      <c r="E33" s="13">
        <v>653000</v>
      </c>
      <c r="F33" s="13">
        <v>-994100</v>
      </c>
      <c r="G33" s="13">
        <v>116800</v>
      </c>
      <c r="H33" s="13">
        <v>1467600</v>
      </c>
      <c r="I33" s="13">
        <v>623600</v>
      </c>
      <c r="J33" s="13">
        <v>657200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844200</v>
      </c>
      <c r="E35" s="13">
        <v>653000</v>
      </c>
      <c r="F35" s="13">
        <v>-994100</v>
      </c>
      <c r="G35" s="13">
        <v>116800</v>
      </c>
      <c r="H35" s="13">
        <v>1467600</v>
      </c>
      <c r="I35" s="13">
        <v>623600</v>
      </c>
      <c r="J35" s="13">
        <v>657200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5199900</v>
      </c>
      <c r="E41" s="13">
        <v>7521100</v>
      </c>
      <c r="F41" s="13">
        <v>8581700</v>
      </c>
      <c r="G41" s="13">
        <v>7334600</v>
      </c>
      <c r="H41" s="13">
        <v>9224700</v>
      </c>
      <c r="I41" s="13">
        <v>8008900</v>
      </c>
      <c r="J41" s="13">
        <v>7438300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1141600</v>
      </c>
      <c r="E43" s="13">
        <v>1097300</v>
      </c>
      <c r="F43" s="13">
        <v>1198300</v>
      </c>
      <c r="G43" s="13">
        <v>1410800</v>
      </c>
      <c r="H43" s="13">
        <v>1644500</v>
      </c>
      <c r="I43" s="13">
        <v>1263700</v>
      </c>
      <c r="J43" s="13">
        <v>1151500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404500</v>
      </c>
      <c r="E45" s="13">
        <v>521700</v>
      </c>
      <c r="F45" s="13">
        <v>334800</v>
      </c>
      <c r="G45" s="13">
        <v>282400</v>
      </c>
      <c r="H45" s="13">
        <v>190100</v>
      </c>
      <c r="I45" s="13">
        <v>114400</v>
      </c>
      <c r="J45" s="13">
        <v>20500</v>
      </c>
      <c r="K45" s="13"/>
    </row>
    <row r="46" spans="2:11" x14ac:dyDescent="0.2">
      <c r="C46" s="11" t="s">
        <v>54</v>
      </c>
      <c r="D46" s="13">
        <v>14195000</v>
      </c>
      <c r="E46" s="13">
        <v>16781000</v>
      </c>
      <c r="F46" s="13">
        <v>19273100</v>
      </c>
      <c r="G46" s="13">
        <v>19938300</v>
      </c>
      <c r="H46" s="13">
        <v>21358200</v>
      </c>
      <c r="I46" s="13">
        <v>18407500</v>
      </c>
      <c r="J46" s="13">
        <v>15518400</v>
      </c>
      <c r="K46" s="13"/>
    </row>
    <row r="47" spans="2:11" x14ac:dyDescent="0.2">
      <c r="C47" s="11" t="s">
        <v>55</v>
      </c>
      <c r="D47" s="13">
        <v>81550500</v>
      </c>
      <c r="E47" s="13">
        <v>81193900</v>
      </c>
      <c r="F47" s="13">
        <v>88646900</v>
      </c>
      <c r="G47" s="13">
        <v>106626900</v>
      </c>
      <c r="H47" s="13">
        <v>117837800</v>
      </c>
      <c r="I47" s="13">
        <v>111721900</v>
      </c>
      <c r="J47" s="13">
        <v>105905500</v>
      </c>
      <c r="K47" s="13"/>
    </row>
    <row r="48" spans="2:11" x14ac:dyDescent="0.2">
      <c r="C48" s="11" t="s">
        <v>56</v>
      </c>
      <c r="D48" s="13">
        <v>2495500</v>
      </c>
      <c r="E48" s="13">
        <v>2499200</v>
      </c>
      <c r="F48" s="13">
        <v>2876800</v>
      </c>
      <c r="G48" s="13">
        <v>3068900</v>
      </c>
      <c r="H48" s="13">
        <v>3395300</v>
      </c>
      <c r="I48" s="13">
        <v>3537400</v>
      </c>
      <c r="J48" s="13">
        <v>3334200</v>
      </c>
      <c r="K48" s="13"/>
    </row>
    <row r="49" spans="3:11" x14ac:dyDescent="0.2">
      <c r="C49" s="11" t="s">
        <v>57</v>
      </c>
      <c r="D49" s="13">
        <v>367700</v>
      </c>
      <c r="E49" s="13">
        <v>286800</v>
      </c>
      <c r="F49" s="13">
        <v>258700</v>
      </c>
      <c r="G49" s="13">
        <v>289400</v>
      </c>
      <c r="H49" s="13">
        <v>298100</v>
      </c>
      <c r="I49" s="13">
        <v>286100</v>
      </c>
      <c r="J49" s="13">
        <v>256900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1258500</v>
      </c>
      <c r="E52" s="13">
        <v>1468400</v>
      </c>
      <c r="F52" s="13">
        <v>1362900</v>
      </c>
      <c r="G52" s="13">
        <v>2800500</v>
      </c>
      <c r="H52" s="13">
        <v>2695600</v>
      </c>
      <c r="I52" s="13">
        <v>2744400</v>
      </c>
      <c r="J52" s="13">
        <v>1948000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110979800</v>
      </c>
      <c r="E54" s="13">
        <v>113762300</v>
      </c>
      <c r="F54" s="13">
        <v>126182000</v>
      </c>
      <c r="G54" s="13">
        <v>146692100</v>
      </c>
      <c r="H54" s="13">
        <v>161640500</v>
      </c>
      <c r="I54" s="13">
        <v>153530000</v>
      </c>
      <c r="J54" s="13">
        <v>142538700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1300100</v>
      </c>
      <c r="E57" s="13">
        <v>1209200</v>
      </c>
      <c r="F57" s="13">
        <v>1299700</v>
      </c>
      <c r="G57" s="13">
        <v>1313100</v>
      </c>
      <c r="H57" s="13">
        <v>1425000</v>
      </c>
      <c r="I57" s="13">
        <v>1410800</v>
      </c>
      <c r="J57" s="13">
        <v>1386600</v>
      </c>
      <c r="K57" s="13"/>
    </row>
    <row r="58" spans="3:11" x14ac:dyDescent="0.2">
      <c r="C58" s="11" t="s">
        <v>66</v>
      </c>
      <c r="D58" s="13">
        <v>135100</v>
      </c>
      <c r="E58" s="13">
        <v>132600</v>
      </c>
      <c r="F58" s="13">
        <v>136100</v>
      </c>
      <c r="G58" s="13">
        <v>128700</v>
      </c>
      <c r="H58" s="13">
        <v>141200</v>
      </c>
      <c r="I58" s="13">
        <v>156000</v>
      </c>
      <c r="J58" s="13">
        <v>156000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1445700</v>
      </c>
      <c r="E60" s="13">
        <v>1354000</v>
      </c>
      <c r="F60" s="13">
        <v>1455800</v>
      </c>
      <c r="G60" s="13">
        <v>1458100</v>
      </c>
      <c r="H60" s="13">
        <v>1593600</v>
      </c>
      <c r="I60" s="13">
        <v>1580000</v>
      </c>
      <c r="J60" s="13">
        <v>1548700</v>
      </c>
      <c r="K60" s="13"/>
    </row>
    <row r="61" spans="3:11" x14ac:dyDescent="0.2">
      <c r="C61" s="11" t="s">
        <v>69</v>
      </c>
      <c r="D61" s="13">
        <v>1096000</v>
      </c>
      <c r="E61" s="13">
        <v>1068100</v>
      </c>
      <c r="F61" s="13">
        <v>1241700</v>
      </c>
      <c r="G61" s="13">
        <v>1758400</v>
      </c>
      <c r="H61" s="13">
        <v>1756800</v>
      </c>
      <c r="I61" s="13">
        <v>2092600</v>
      </c>
      <c r="J61" s="13">
        <v>1366300</v>
      </c>
      <c r="K61" s="13"/>
    </row>
    <row r="62" spans="3:11" x14ac:dyDescent="0.2">
      <c r="C62" s="11" t="s">
        <v>70</v>
      </c>
      <c r="D62" s="13">
        <v>99283000</v>
      </c>
      <c r="E62" s="13">
        <v>101218200</v>
      </c>
      <c r="F62" s="13">
        <v>115665900</v>
      </c>
      <c r="G62" s="13">
        <v>131487800</v>
      </c>
      <c r="H62" s="13">
        <v>143462300</v>
      </c>
      <c r="I62" s="13">
        <v>138915900</v>
      </c>
      <c r="J62" s="13">
        <v>128651700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102253000</v>
      </c>
      <c r="E66" s="13">
        <v>104440700</v>
      </c>
      <c r="F66" s="13">
        <v>118707000</v>
      </c>
      <c r="G66" s="13">
        <v>135249600</v>
      </c>
      <c r="H66" s="13">
        <v>147597400</v>
      </c>
      <c r="I66" s="13">
        <v>143092000</v>
      </c>
      <c r="J66" s="13">
        <v>132074000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4055100</v>
      </c>
      <c r="E72" s="13">
        <v>3529400</v>
      </c>
      <c r="F72" s="13">
        <v>3792600</v>
      </c>
      <c r="G72" s="13">
        <v>5519100</v>
      </c>
      <c r="H72" s="13">
        <v>6693800</v>
      </c>
      <c r="I72" s="13">
        <v>5609500</v>
      </c>
      <c r="J72" s="13">
        <v>5098300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8688600</v>
      </c>
      <c r="E76" s="13">
        <v>9281700</v>
      </c>
      <c r="F76" s="13">
        <v>7426000</v>
      </c>
      <c r="G76" s="13">
        <v>11379900</v>
      </c>
      <c r="H76" s="13">
        <v>13975800</v>
      </c>
      <c r="I76" s="13">
        <v>10379100</v>
      </c>
      <c r="J76" s="13">
        <v>10416000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844200</v>
      </c>
      <c r="E81" s="13">
        <v>653000</v>
      </c>
      <c r="F81" s="13">
        <v>-994100</v>
      </c>
      <c r="G81" s="13">
        <v>116800</v>
      </c>
      <c r="H81" s="13">
        <v>1467600</v>
      </c>
      <c r="I81" s="13">
        <v>623600</v>
      </c>
      <c r="J81" s="13">
        <v>657200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139000</v>
      </c>
      <c r="F83" s="13">
        <v>159400</v>
      </c>
      <c r="G83" s="13">
        <v>166400</v>
      </c>
      <c r="H83" s="13">
        <v>179400</v>
      </c>
      <c r="I83" s="13">
        <v>173300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-2403200</v>
      </c>
      <c r="E89" s="13">
        <v>1737200</v>
      </c>
      <c r="F89" s="13">
        <v>-2314200</v>
      </c>
      <c r="G89" s="13">
        <v>-3268300</v>
      </c>
      <c r="H89" s="13">
        <v>4525200</v>
      </c>
      <c r="I89" s="13">
        <v>5493400</v>
      </c>
      <c r="J89" s="13">
        <v>5206700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-102500</v>
      </c>
      <c r="F91" s="13">
        <v>-167700</v>
      </c>
      <c r="G91" s="13">
        <v>-65800</v>
      </c>
      <c r="H91" s="13">
        <v>-100200</v>
      </c>
      <c r="I91" s="13">
        <v>-221500</v>
      </c>
      <c r="J91" s="13">
        <v>-179700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629500</v>
      </c>
      <c r="E94" s="13">
        <v>-1191700</v>
      </c>
      <c r="F94" s="13">
        <v>5009700</v>
      </c>
      <c r="G94" s="13">
        <v>2332100</v>
      </c>
      <c r="H94" s="13">
        <v>-2364100</v>
      </c>
      <c r="I94" s="13">
        <v>-5205600</v>
      </c>
      <c r="J94" s="13">
        <v>-4319900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263200</v>
      </c>
      <c r="E96" s="13">
        <v>236900</v>
      </c>
      <c r="F96" s="13">
        <v>249300</v>
      </c>
      <c r="G96" s="13">
        <v>252400</v>
      </c>
      <c r="H96" s="13">
        <v>238800</v>
      </c>
      <c r="I96" s="13">
        <v>247500</v>
      </c>
      <c r="J96" s="13">
        <v>222200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-583200</v>
      </c>
      <c r="E100" s="13">
        <v>-523800</v>
      </c>
      <c r="F100" s="13">
        <v>-801800</v>
      </c>
      <c r="G100" s="13">
        <v>-475500</v>
      </c>
      <c r="H100" s="13">
        <v>-652100</v>
      </c>
      <c r="I100" s="13">
        <v>315000</v>
      </c>
      <c r="J100" s="13">
        <v>-377600</v>
      </c>
      <c r="K100" s="13"/>
    </row>
    <row r="101" spans="3:11" x14ac:dyDescent="0.2">
      <c r="C101" s="11" t="s">
        <v>19</v>
      </c>
      <c r="D101" s="13">
        <v>15800</v>
      </c>
      <c r="E101" s="13">
        <v>20900</v>
      </c>
      <c r="F101" s="13">
        <v>-10900</v>
      </c>
      <c r="G101" s="13">
        <v>9400</v>
      </c>
      <c r="H101" s="13">
        <v>6600</v>
      </c>
      <c r="I101" s="13">
        <v>-9000</v>
      </c>
      <c r="J101" s="13">
        <v>-8200</v>
      </c>
      <c r="K101" s="13"/>
    </row>
    <row r="102" spans="3:11" x14ac:dyDescent="0.2">
      <c r="C102" s="11" t="s">
        <v>20</v>
      </c>
      <c r="D102" s="13">
        <v>-2341100</v>
      </c>
      <c r="E102" s="13">
        <v>42600</v>
      </c>
      <c r="F102" s="13">
        <v>1882800</v>
      </c>
      <c r="G102" s="13">
        <v>-1402300</v>
      </c>
      <c r="H102" s="13">
        <v>1515600</v>
      </c>
      <c r="I102" s="13">
        <v>593700</v>
      </c>
      <c r="J102" s="13">
        <v>501000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2600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1500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1600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1600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1700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900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1400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300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2530000</v>
      </c>
      <c r="E8" s="13">
        <v>2569600</v>
      </c>
      <c r="F8" s="13">
        <v>2602400</v>
      </c>
      <c r="G8" s="13">
        <v>2406800</v>
      </c>
      <c r="H8" s="13">
        <v>2032700</v>
      </c>
      <c r="I8" s="13">
        <v>1094000</v>
      </c>
      <c r="J8" s="13">
        <v>553300</v>
      </c>
      <c r="K8" s="13"/>
    </row>
    <row r="9" spans="1:11" x14ac:dyDescent="0.2">
      <c r="C9" s="11" t="s">
        <v>22</v>
      </c>
      <c r="D9" s="13">
        <v>771600</v>
      </c>
      <c r="E9" s="13">
        <v>751300</v>
      </c>
      <c r="F9" s="13">
        <v>760000</v>
      </c>
      <c r="G9" s="13">
        <v>744000</v>
      </c>
      <c r="H9" s="13">
        <v>650300</v>
      </c>
      <c r="I9" s="13">
        <v>390800</v>
      </c>
      <c r="J9" s="13">
        <v>184500</v>
      </c>
      <c r="K9" s="13"/>
    </row>
    <row r="10" spans="1:11" x14ac:dyDescent="0.2">
      <c r="C10" s="11" t="s">
        <v>23</v>
      </c>
      <c r="D10" s="13">
        <v>1758400</v>
      </c>
      <c r="E10" s="13">
        <v>1818300</v>
      </c>
      <c r="F10" s="13">
        <v>1842400</v>
      </c>
      <c r="G10" s="13">
        <v>1662900</v>
      </c>
      <c r="H10" s="13">
        <v>1382400</v>
      </c>
      <c r="I10" s="13">
        <v>703100</v>
      </c>
      <c r="J10" s="13">
        <v>368800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277900</v>
      </c>
      <c r="E12" s="13">
        <v>307300</v>
      </c>
      <c r="F12" s="13">
        <v>348500</v>
      </c>
      <c r="G12" s="13">
        <v>333600</v>
      </c>
      <c r="H12" s="13">
        <v>311900</v>
      </c>
      <c r="I12" s="13">
        <v>164900</v>
      </c>
      <c r="J12" s="13">
        <v>64600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99600</v>
      </c>
      <c r="E14" s="13">
        <v>812100</v>
      </c>
      <c r="F14" s="13">
        <v>38100</v>
      </c>
      <c r="G14" s="13">
        <v>13435700</v>
      </c>
      <c r="H14" s="13">
        <v>64500</v>
      </c>
      <c r="I14" s="13">
        <v>97300</v>
      </c>
      <c r="J14" s="13">
        <v>6600</v>
      </c>
      <c r="K14" s="13"/>
    </row>
    <row r="15" spans="1:11" x14ac:dyDescent="0.2">
      <c r="C15" s="11" t="s">
        <v>28</v>
      </c>
      <c r="D15" s="13">
        <v>364100</v>
      </c>
      <c r="E15" s="13">
        <v>373500</v>
      </c>
      <c r="F15" s="13">
        <v>337100</v>
      </c>
      <c r="G15" s="13">
        <v>246100</v>
      </c>
      <c r="H15" s="13">
        <v>204200</v>
      </c>
      <c r="I15" s="13">
        <v>69500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2693400</v>
      </c>
      <c r="E17" s="13">
        <v>2778400</v>
      </c>
      <c r="F17" s="13">
        <v>2812900</v>
      </c>
      <c r="G17" s="13">
        <v>2624300</v>
      </c>
      <c r="H17" s="13">
        <v>2271700</v>
      </c>
      <c r="I17" s="13">
        <v>1512100</v>
      </c>
      <c r="J17" s="13">
        <v>627100</v>
      </c>
      <c r="K17" s="13"/>
    </row>
    <row r="18" spans="3:11" x14ac:dyDescent="0.2">
      <c r="C18" s="11" t="s">
        <v>30</v>
      </c>
      <c r="D18" s="13">
        <v>-163400</v>
      </c>
      <c r="E18" s="13">
        <v>-208800</v>
      </c>
      <c r="F18" s="13">
        <v>-210500</v>
      </c>
      <c r="G18" s="13">
        <v>-217500</v>
      </c>
      <c r="H18" s="13">
        <v>-239000</v>
      </c>
      <c r="I18" s="13">
        <v>-418200</v>
      </c>
      <c r="J18" s="13">
        <v>-73800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6000</v>
      </c>
      <c r="F20" s="13">
        <v>-4400</v>
      </c>
      <c r="G20" s="13">
        <v>900</v>
      </c>
      <c r="H20" s="13">
        <v>800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211100</v>
      </c>
      <c r="E21" s="13">
        <v>158700</v>
      </c>
      <c r="F21" s="13">
        <v>131000</v>
      </c>
      <c r="G21" s="13">
        <v>27800</v>
      </c>
      <c r="H21" s="13">
        <v>-35600</v>
      </c>
      <c r="I21" s="13">
        <v>-349200</v>
      </c>
      <c r="J21" s="13">
        <v>-34500</v>
      </c>
      <c r="K21" s="13"/>
    </row>
    <row r="22" spans="3:11" x14ac:dyDescent="0.2">
      <c r="C22" s="11" t="s">
        <v>34</v>
      </c>
      <c r="D22" s="13">
        <v>19700</v>
      </c>
      <c r="E22" s="13">
        <v>23800</v>
      </c>
      <c r="F22" s="13">
        <v>22300</v>
      </c>
      <c r="G22" s="13">
        <v>21900</v>
      </c>
      <c r="H22" s="13">
        <v>81100</v>
      </c>
      <c r="I22" s="13">
        <v>60000</v>
      </c>
      <c r="J22" s="13">
        <v>37900</v>
      </c>
      <c r="K22" s="13"/>
    </row>
    <row r="23" spans="3:11" x14ac:dyDescent="0.2">
      <c r="C23" s="11" t="s">
        <v>35</v>
      </c>
      <c r="D23" s="13">
        <v>-235500</v>
      </c>
      <c r="E23" s="13">
        <v>-993700</v>
      </c>
      <c r="F23" s="13">
        <v>-219600</v>
      </c>
      <c r="G23" s="13">
        <v>-13663300</v>
      </c>
      <c r="H23" s="13">
        <v>-384700</v>
      </c>
      <c r="I23" s="13">
        <v>-576000</v>
      </c>
      <c r="J23" s="13">
        <v>-109500</v>
      </c>
      <c r="K23" s="13"/>
    </row>
    <row r="24" spans="3:11" x14ac:dyDescent="0.2">
      <c r="C24" s="11" t="s">
        <v>36</v>
      </c>
      <c r="D24" s="13">
        <v>-35200</v>
      </c>
      <c r="E24" s="13">
        <v>7600</v>
      </c>
      <c r="F24" s="13">
        <v>800</v>
      </c>
      <c r="G24" s="13">
        <v>-3800</v>
      </c>
      <c r="H24" s="13">
        <v>44100</v>
      </c>
      <c r="I24" s="13">
        <v>-90900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-200300</v>
      </c>
      <c r="E26" s="13">
        <v>-1001200</v>
      </c>
      <c r="F26" s="13">
        <v>-220400</v>
      </c>
      <c r="G26" s="13">
        <v>-13659500</v>
      </c>
      <c r="H26" s="13">
        <v>-428800</v>
      </c>
      <c r="I26" s="13">
        <v>-485100</v>
      </c>
      <c r="J26" s="13">
        <v>-98900</v>
      </c>
      <c r="K26" s="13"/>
    </row>
    <row r="27" spans="3:11" x14ac:dyDescent="0.2">
      <c r="C27" s="11" t="s">
        <v>38</v>
      </c>
      <c r="D27" s="13">
        <v>-200300</v>
      </c>
      <c r="E27" s="13">
        <v>-1001300</v>
      </c>
      <c r="F27" s="13">
        <v>-220400</v>
      </c>
      <c r="G27" s="13">
        <v>-13659500</v>
      </c>
      <c r="H27" s="13">
        <v>-428800</v>
      </c>
      <c r="I27" s="13">
        <v>-485100</v>
      </c>
      <c r="J27" s="13">
        <v>-98900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-6000</v>
      </c>
      <c r="F32" s="13">
        <v>4400</v>
      </c>
      <c r="G32" s="13">
        <v>-900</v>
      </c>
      <c r="H32" s="13">
        <v>-800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-200300</v>
      </c>
      <c r="E33" s="13">
        <v>-1001200</v>
      </c>
      <c r="F33" s="13">
        <v>-220400</v>
      </c>
      <c r="G33" s="13">
        <v>-13659500</v>
      </c>
      <c r="H33" s="13">
        <v>-428800</v>
      </c>
      <c r="I33" s="13">
        <v>-485100</v>
      </c>
      <c r="J33" s="13">
        <v>-98900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-200300</v>
      </c>
      <c r="E35" s="13">
        <v>-1001200</v>
      </c>
      <c r="F35" s="13">
        <v>-220400</v>
      </c>
      <c r="G35" s="13">
        <v>-13659500</v>
      </c>
      <c r="H35" s="13">
        <v>-428800</v>
      </c>
      <c r="I35" s="13">
        <v>-485100</v>
      </c>
      <c r="J35" s="13">
        <v>-98900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781100</v>
      </c>
      <c r="E41" s="13">
        <v>1298300</v>
      </c>
      <c r="F41" s="13">
        <v>1123700</v>
      </c>
      <c r="G41" s="13">
        <v>918200</v>
      </c>
      <c r="H41" s="13">
        <v>893500</v>
      </c>
      <c r="I41" s="13">
        <v>733300</v>
      </c>
      <c r="J41" s="13">
        <v>514400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</v>
      </c>
      <c r="I42" s="13">
        <v>53200</v>
      </c>
      <c r="J42" s="13">
        <v>2700</v>
      </c>
      <c r="K42" s="13"/>
    </row>
    <row r="43" spans="2:11" x14ac:dyDescent="0.2">
      <c r="C43" s="11" t="s">
        <v>51</v>
      </c>
      <c r="D43" s="13">
        <v>201700</v>
      </c>
      <c r="E43" s="13">
        <v>224000</v>
      </c>
      <c r="F43" s="13">
        <v>230100</v>
      </c>
      <c r="G43" s="13">
        <v>235600</v>
      </c>
      <c r="H43" s="13">
        <v>190100</v>
      </c>
      <c r="I43" s="13">
        <v>169300</v>
      </c>
      <c r="J43" s="13">
        <v>56900</v>
      </c>
      <c r="K43" s="13"/>
    </row>
    <row r="44" spans="2:11" x14ac:dyDescent="0.2">
      <c r="C44" s="11" t="s">
        <v>52</v>
      </c>
      <c r="D44" s="13">
        <v>38200</v>
      </c>
      <c r="E44" s="13">
        <v>38100</v>
      </c>
      <c r="F44" s="13">
        <v>29500</v>
      </c>
      <c r="G44" s="13">
        <v>56300</v>
      </c>
      <c r="H44" s="13">
        <v>73100</v>
      </c>
      <c r="I44" s="13">
        <v>56500</v>
      </c>
      <c r="J44" s="13" t="s">
        <v>92</v>
      </c>
      <c r="K44" s="13"/>
    </row>
    <row r="45" spans="2:11" x14ac:dyDescent="0.2">
      <c r="C45" s="11" t="s">
        <v>53</v>
      </c>
      <c r="D45" s="13">
        <v>33900</v>
      </c>
      <c r="E45" s="13">
        <v>36000</v>
      </c>
      <c r="F45" s="13">
        <v>40100</v>
      </c>
      <c r="G45" s="13">
        <v>42100</v>
      </c>
      <c r="H45" s="13">
        <v>28000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1119100</v>
      </c>
      <c r="E46" s="13">
        <v>1663900</v>
      </c>
      <c r="F46" s="13">
        <v>1489000</v>
      </c>
      <c r="G46" s="13">
        <v>1315400</v>
      </c>
      <c r="H46" s="13">
        <v>1225400</v>
      </c>
      <c r="I46" s="13">
        <v>1059600</v>
      </c>
      <c r="J46" s="13">
        <v>588000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53100</v>
      </c>
      <c r="E48" s="13">
        <v>56600</v>
      </c>
      <c r="F48" s="13">
        <v>72100</v>
      </c>
      <c r="G48" s="13">
        <v>71500</v>
      </c>
      <c r="H48" s="13">
        <v>74000</v>
      </c>
      <c r="I48" s="13">
        <v>75200</v>
      </c>
      <c r="J48" s="13">
        <v>36700</v>
      </c>
      <c r="K48" s="13"/>
    </row>
    <row r="49" spans="3:11" x14ac:dyDescent="0.2">
      <c r="C49" s="11" t="s">
        <v>57</v>
      </c>
      <c r="D49" s="13">
        <v>1580300</v>
      </c>
      <c r="E49" s="13">
        <v>1714600</v>
      </c>
      <c r="F49" s="13">
        <v>2751000</v>
      </c>
      <c r="G49" s="13">
        <v>2910000</v>
      </c>
      <c r="H49" s="13">
        <v>16414500</v>
      </c>
      <c r="I49" s="13">
        <v>16602100</v>
      </c>
      <c r="J49" s="13">
        <v>971500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19600</v>
      </c>
      <c r="F52" s="13">
        <v>21600</v>
      </c>
      <c r="G52" s="13">
        <v>14700</v>
      </c>
      <c r="H52" s="13">
        <v>11900</v>
      </c>
      <c r="I52" s="13">
        <v>18400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2858300</v>
      </c>
      <c r="E54" s="13">
        <v>3516500</v>
      </c>
      <c r="F54" s="13">
        <v>4392400</v>
      </c>
      <c r="G54" s="13">
        <v>4345400</v>
      </c>
      <c r="H54" s="13">
        <v>17734600</v>
      </c>
      <c r="I54" s="13">
        <v>17755300</v>
      </c>
      <c r="J54" s="13">
        <v>1602800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33100</v>
      </c>
      <c r="F57" s="13">
        <v>43600</v>
      </c>
      <c r="G57" s="13">
        <v>47700</v>
      </c>
      <c r="H57" s="13">
        <v>47300</v>
      </c>
      <c r="I57" s="13">
        <v>46000</v>
      </c>
      <c r="J57" s="13">
        <v>9100</v>
      </c>
      <c r="K57" s="13"/>
    </row>
    <row r="58" spans="3:11" x14ac:dyDescent="0.2">
      <c r="C58" s="11" t="s">
        <v>66</v>
      </c>
      <c r="D58" s="13">
        <v>11000</v>
      </c>
      <c r="E58" s="13">
        <v>561100</v>
      </c>
      <c r="F58" s="13">
        <v>10800</v>
      </c>
      <c r="G58" s="13">
        <v>13600</v>
      </c>
      <c r="H58" s="13">
        <v>26000</v>
      </c>
      <c r="I58" s="13">
        <v>67500</v>
      </c>
      <c r="J58" s="13">
        <v>5100</v>
      </c>
      <c r="K58" s="13"/>
    </row>
    <row r="59" spans="3:11" x14ac:dyDescent="0.2">
      <c r="C59" s="11" t="s">
        <v>67</v>
      </c>
      <c r="D59" s="13">
        <v>124900</v>
      </c>
      <c r="E59" s="13">
        <v>148600</v>
      </c>
      <c r="F59" s="13">
        <v>170700</v>
      </c>
      <c r="G59" s="13">
        <v>169200</v>
      </c>
      <c r="H59" s="13">
        <v>114900</v>
      </c>
      <c r="I59" s="13">
        <v>86600</v>
      </c>
      <c r="J59" s="13">
        <v>23700</v>
      </c>
      <c r="K59" s="13"/>
    </row>
    <row r="60" spans="3:11" x14ac:dyDescent="0.2">
      <c r="C60" s="11" t="s">
        <v>68</v>
      </c>
      <c r="D60" s="13">
        <v>404700</v>
      </c>
      <c r="E60" s="13">
        <v>941500</v>
      </c>
      <c r="F60" s="13">
        <v>420600</v>
      </c>
      <c r="G60" s="13">
        <v>399800</v>
      </c>
      <c r="H60" s="13">
        <v>331000</v>
      </c>
      <c r="I60" s="13">
        <v>332600</v>
      </c>
      <c r="J60" s="13">
        <v>90200</v>
      </c>
      <c r="K60" s="13"/>
    </row>
    <row r="61" spans="3:11" x14ac:dyDescent="0.2">
      <c r="C61" s="11" t="s">
        <v>69</v>
      </c>
      <c r="D61" s="13">
        <v>1029100</v>
      </c>
      <c r="E61" s="13">
        <v>1023600</v>
      </c>
      <c r="F61" s="13">
        <v>1581500</v>
      </c>
      <c r="G61" s="13">
        <v>1573300</v>
      </c>
      <c r="H61" s="13">
        <v>1276700</v>
      </c>
      <c r="I61" s="13">
        <v>1432700</v>
      </c>
      <c r="J61" s="13">
        <v>465400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1100</v>
      </c>
      <c r="G62" s="13">
        <v>1600</v>
      </c>
      <c r="H62" s="13">
        <v>1500</v>
      </c>
      <c r="I62" s="13">
        <v>1600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1472600</v>
      </c>
      <c r="E66" s="13">
        <v>2025400</v>
      </c>
      <c r="F66" s="13">
        <v>2066300</v>
      </c>
      <c r="G66" s="13">
        <v>2037600</v>
      </c>
      <c r="H66" s="13">
        <v>1688900</v>
      </c>
      <c r="I66" s="13">
        <v>1871500</v>
      </c>
      <c r="J66" s="13">
        <v>588800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-16430200</v>
      </c>
      <c r="E72" s="13">
        <v>-16229900</v>
      </c>
      <c r="F72" s="13">
        <v>-15228700</v>
      </c>
      <c r="G72" s="13">
        <v>-15008300</v>
      </c>
      <c r="H72" s="13">
        <v>-1421500</v>
      </c>
      <c r="I72" s="13">
        <v>-992700</v>
      </c>
      <c r="J72" s="13">
        <v>-507500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1385700</v>
      </c>
      <c r="E76" s="13">
        <v>1491100</v>
      </c>
      <c r="F76" s="13">
        <v>2326100</v>
      </c>
      <c r="G76" s="13">
        <v>2307700</v>
      </c>
      <c r="H76" s="13">
        <v>16045800</v>
      </c>
      <c r="I76" s="13">
        <v>15883800</v>
      </c>
      <c r="J76" s="13">
        <v>1014000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-200300</v>
      </c>
      <c r="E81" s="13">
        <v>-1001200</v>
      </c>
      <c r="F81" s="13">
        <v>-220400</v>
      </c>
      <c r="G81" s="13">
        <v>-13659500</v>
      </c>
      <c r="H81" s="13">
        <v>-428800</v>
      </c>
      <c r="I81" s="13">
        <v>-485100</v>
      </c>
      <c r="J81" s="13">
        <v>-98900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19500</v>
      </c>
      <c r="F83" s="13">
        <v>22800</v>
      </c>
      <c r="G83" s="13">
        <v>23200</v>
      </c>
      <c r="H83" s="13">
        <v>24300</v>
      </c>
      <c r="I83" s="13">
        <v>13400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</v>
      </c>
      <c r="E89" s="13">
        <v>293700</v>
      </c>
      <c r="F89" s="13">
        <v>350000</v>
      </c>
      <c r="G89" s="13">
        <v>189300</v>
      </c>
      <c r="H89" s="13">
        <v>194000</v>
      </c>
      <c r="I89" s="13">
        <v>-53500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-10800</v>
      </c>
      <c r="F91" s="13">
        <v>-11500</v>
      </c>
      <c r="G91" s="13">
        <v>-16500</v>
      </c>
      <c r="H91" s="13">
        <v>-8500</v>
      </c>
      <c r="I91" s="13">
        <v>-4000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-266000</v>
      </c>
      <c r="E94" s="13">
        <v>-124100</v>
      </c>
      <c r="F94" s="13">
        <v>-156300</v>
      </c>
      <c r="G94" s="13">
        <v>-167700</v>
      </c>
      <c r="H94" s="13">
        <v>-73000</v>
      </c>
      <c r="I94" s="13">
        <v>-591000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-551700</v>
      </c>
      <c r="E100" s="13">
        <v>8300</v>
      </c>
      <c r="F100" s="13">
        <v>10900</v>
      </c>
      <c r="G100" s="13">
        <v>6500</v>
      </c>
      <c r="H100" s="13">
        <v>40900</v>
      </c>
      <c r="I100" s="13">
        <v>859100</v>
      </c>
      <c r="J100" s="13">
        <v>35100</v>
      </c>
      <c r="K100" s="13"/>
    </row>
    <row r="101" spans="3:11" x14ac:dyDescent="0.2">
      <c r="C101" s="11" t="s">
        <v>19</v>
      </c>
      <c r="D101" s="13">
        <v>6100</v>
      </c>
      <c r="E101" s="13">
        <v>-3300</v>
      </c>
      <c r="F101" s="13">
        <v>1000</v>
      </c>
      <c r="G101" s="13">
        <v>-3300</v>
      </c>
      <c r="H101" s="13">
        <v>-1800</v>
      </c>
      <c r="I101" s="13">
        <v>4300</v>
      </c>
      <c r="J101" s="13">
        <v>400</v>
      </c>
      <c r="K101" s="13"/>
    </row>
    <row r="102" spans="3:11" x14ac:dyDescent="0.2">
      <c r="C102" s="11" t="s">
        <v>20</v>
      </c>
      <c r="D102" s="13">
        <v>-517200</v>
      </c>
      <c r="E102" s="13">
        <v>174700</v>
      </c>
      <c r="F102" s="13">
        <v>205500</v>
      </c>
      <c r="G102" s="13">
        <v>24700</v>
      </c>
      <c r="H102" s="13">
        <v>160200</v>
      </c>
      <c r="I102" s="13">
        <v>219000</v>
      </c>
      <c r="J102" s="13">
        <v>90400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1228200</v>
      </c>
      <c r="E8" s="13">
        <v>1297000</v>
      </c>
      <c r="F8" s="13">
        <v>1355100</v>
      </c>
      <c r="G8" s="13">
        <v>5413000</v>
      </c>
      <c r="H8" s="13">
        <v>5329000</v>
      </c>
      <c r="I8" s="13">
        <v>5225000</v>
      </c>
      <c r="J8" s="13">
        <v>5176000</v>
      </c>
      <c r="K8" s="13"/>
    </row>
    <row r="9" spans="1:11" x14ac:dyDescent="0.2">
      <c r="C9" s="11" t="s">
        <v>22</v>
      </c>
      <c r="D9" s="13">
        <v>503300</v>
      </c>
      <c r="E9" s="13">
        <v>590300</v>
      </c>
      <c r="F9" s="13">
        <v>688700</v>
      </c>
      <c r="G9" s="13">
        <v>2565000</v>
      </c>
      <c r="H9" s="13">
        <v>2472000</v>
      </c>
      <c r="I9" s="13">
        <v>2354000</v>
      </c>
      <c r="J9" s="13">
        <v>2337000</v>
      </c>
      <c r="K9" s="13"/>
    </row>
    <row r="10" spans="1:11" x14ac:dyDescent="0.2">
      <c r="C10" s="11" t="s">
        <v>23</v>
      </c>
      <c r="D10" s="13">
        <v>724900</v>
      </c>
      <c r="E10" s="13">
        <v>706700</v>
      </c>
      <c r="F10" s="13">
        <v>666400</v>
      </c>
      <c r="G10" s="13">
        <v>2848000</v>
      </c>
      <c r="H10" s="13">
        <v>2857000</v>
      </c>
      <c r="I10" s="13">
        <v>2871000</v>
      </c>
      <c r="J10" s="13">
        <v>2839000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85600</v>
      </c>
      <c r="F14" s="13">
        <v>550100</v>
      </c>
      <c r="G14" s="13">
        <v>29000</v>
      </c>
      <c r="H14" s="13">
        <v>24000</v>
      </c>
      <c r="I14" s="13">
        <v>20000</v>
      </c>
      <c r="J14" s="13">
        <v>11000</v>
      </c>
      <c r="K14" s="13"/>
    </row>
    <row r="15" spans="1:11" x14ac:dyDescent="0.2">
      <c r="C15" s="11" t="s">
        <v>28</v>
      </c>
      <c r="D15" s="13">
        <v>351900</v>
      </c>
      <c r="E15" s="13">
        <v>325700</v>
      </c>
      <c r="F15" s="13">
        <v>310100</v>
      </c>
      <c r="G15" s="13">
        <v>929000</v>
      </c>
      <c r="H15" s="13">
        <v>895000</v>
      </c>
      <c r="I15" s="13">
        <v>909000</v>
      </c>
      <c r="J15" s="13">
        <v>932000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1290200</v>
      </c>
      <c r="E17" s="13">
        <v>1402600</v>
      </c>
      <c r="F17" s="13">
        <v>1487600</v>
      </c>
      <c r="G17" s="13">
        <v>5262000</v>
      </c>
      <c r="H17" s="13">
        <v>5044000</v>
      </c>
      <c r="I17" s="13">
        <v>4944000</v>
      </c>
      <c r="J17" s="13">
        <v>4986000</v>
      </c>
      <c r="K17" s="13"/>
    </row>
    <row r="18" spans="3:11" x14ac:dyDescent="0.2">
      <c r="C18" s="11" t="s">
        <v>30</v>
      </c>
      <c r="D18" s="13">
        <v>-62000</v>
      </c>
      <c r="E18" s="13">
        <v>-105700</v>
      </c>
      <c r="F18" s="13">
        <v>-132500</v>
      </c>
      <c r="G18" s="13">
        <v>151000</v>
      </c>
      <c r="H18" s="13">
        <v>285000</v>
      </c>
      <c r="I18" s="13">
        <v>281000</v>
      </c>
      <c r="J18" s="13">
        <v>190000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-258700</v>
      </c>
      <c r="E20" s="13">
        <v>-169200</v>
      </c>
      <c r="F20" s="13">
        <v>-161200</v>
      </c>
      <c r="G20" s="13">
        <v>-160000</v>
      </c>
      <c r="H20" s="13">
        <v>-181000</v>
      </c>
      <c r="I20" s="13">
        <v>-180000</v>
      </c>
      <c r="J20" s="13">
        <v>-168000</v>
      </c>
      <c r="K20" s="13"/>
    </row>
    <row r="21" spans="3:11" x14ac:dyDescent="0.2">
      <c r="C21" s="11" t="s">
        <v>33</v>
      </c>
      <c r="D21" s="13">
        <v>548600</v>
      </c>
      <c r="E21" s="13">
        <v>389300</v>
      </c>
      <c r="F21" s="13">
        <v>338800</v>
      </c>
      <c r="G21" s="13">
        <v>1240000</v>
      </c>
      <c r="H21" s="13">
        <v>1361000</v>
      </c>
      <c r="I21" s="13">
        <v>1370000</v>
      </c>
      <c r="J21" s="13">
        <v>1290000</v>
      </c>
      <c r="K21" s="13"/>
    </row>
    <row r="22" spans="3:11" x14ac:dyDescent="0.2">
      <c r="C22" s="11" t="s">
        <v>34</v>
      </c>
      <c r="D22" s="13">
        <v>112700</v>
      </c>
      <c r="E22" s="13">
        <v>108600</v>
      </c>
      <c r="F22" s="13">
        <v>62200</v>
      </c>
      <c r="G22" s="13">
        <v>174000</v>
      </c>
      <c r="H22" s="13">
        <v>232000</v>
      </c>
      <c r="I22" s="13">
        <v>168000</v>
      </c>
      <c r="J22" s="13">
        <v>165000</v>
      </c>
      <c r="K22" s="13"/>
    </row>
    <row r="23" spans="3:11" x14ac:dyDescent="0.2">
      <c r="C23" s="11" t="s">
        <v>35</v>
      </c>
      <c r="D23" s="13">
        <v>89000</v>
      </c>
      <c r="E23" s="13">
        <v>-103400</v>
      </c>
      <c r="F23" s="13">
        <v>-563500</v>
      </c>
      <c r="G23" s="13">
        <v>125000</v>
      </c>
      <c r="H23" s="13">
        <v>221000</v>
      </c>
      <c r="I23" s="13">
        <v>288000</v>
      </c>
      <c r="J23" s="13">
        <v>211000</v>
      </c>
      <c r="K23" s="13"/>
    </row>
    <row r="24" spans="3:11" x14ac:dyDescent="0.2">
      <c r="C24" s="11" t="s">
        <v>36</v>
      </c>
      <c r="D24" s="13">
        <v>-62200</v>
      </c>
      <c r="E24" s="13">
        <v>-22100</v>
      </c>
      <c r="F24" s="13">
        <v>-15800</v>
      </c>
      <c r="G24" s="13">
        <v>53000</v>
      </c>
      <c r="H24" s="13">
        <v>33000</v>
      </c>
      <c r="I24" s="13">
        <v>19000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151100</v>
      </c>
      <c r="E26" s="13">
        <v>-81300</v>
      </c>
      <c r="F26" s="13">
        <v>-547700</v>
      </c>
      <c r="G26" s="13">
        <v>72000</v>
      </c>
      <c r="H26" s="13">
        <v>188000</v>
      </c>
      <c r="I26" s="13">
        <v>269000</v>
      </c>
      <c r="J26" s="13">
        <v>147000</v>
      </c>
      <c r="K26" s="13"/>
    </row>
    <row r="27" spans="3:11" x14ac:dyDescent="0.2">
      <c r="C27" s="11" t="s">
        <v>38</v>
      </c>
      <c r="D27" s="13">
        <v>-75500</v>
      </c>
      <c r="E27" s="13">
        <v>-96900</v>
      </c>
      <c r="F27" s="13">
        <v>-569200</v>
      </c>
      <c r="G27" s="13">
        <v>-7000</v>
      </c>
      <c r="H27" s="13">
        <v>117000</v>
      </c>
      <c r="I27" s="13">
        <v>226000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-123600</v>
      </c>
      <c r="E29" s="13">
        <v>44500</v>
      </c>
      <c r="F29" s="13">
        <v>50400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258700</v>
      </c>
      <c r="E32" s="13">
        <v>169200</v>
      </c>
      <c r="F32" s="13">
        <v>161200</v>
      </c>
      <c r="G32" s="13">
        <v>160000</v>
      </c>
      <c r="H32" s="13">
        <v>181000</v>
      </c>
      <c r="I32" s="13">
        <v>180000</v>
      </c>
      <c r="J32" s="13">
        <v>168000</v>
      </c>
      <c r="K32" s="13"/>
    </row>
    <row r="33" spans="2:11" x14ac:dyDescent="0.2">
      <c r="C33" s="11" t="s">
        <v>44</v>
      </c>
      <c r="D33" s="13">
        <v>-6200</v>
      </c>
      <c r="E33" s="13">
        <v>-27700</v>
      </c>
      <c r="F33" s="13">
        <v>-500000</v>
      </c>
      <c r="G33" s="13">
        <v>62000</v>
      </c>
      <c r="H33" s="13">
        <v>156000</v>
      </c>
      <c r="I33" s="13">
        <v>226000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-27700</v>
      </c>
      <c r="F35" s="13">
        <v>-500000</v>
      </c>
      <c r="G35" s="13">
        <v>62000</v>
      </c>
      <c r="H35" s="13">
        <v>156000</v>
      </c>
      <c r="I35" s="13">
        <v>226000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766000</v>
      </c>
      <c r="E41" s="13">
        <v>363600</v>
      </c>
      <c r="F41" s="13">
        <v>236000</v>
      </c>
      <c r="G41" s="13">
        <v>360000</v>
      </c>
      <c r="H41" s="13">
        <v>367000</v>
      </c>
      <c r="I41" s="13">
        <v>1429000</v>
      </c>
      <c r="J41" s="13">
        <v>465000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3000</v>
      </c>
      <c r="J42" s="13">
        <v>0</v>
      </c>
      <c r="K42" s="13"/>
    </row>
    <row r="43" spans="2:11" x14ac:dyDescent="0.2">
      <c r="C43" s="11" t="s">
        <v>51</v>
      </c>
      <c r="D43" s="13">
        <v>111300</v>
      </c>
      <c r="E43" s="13">
        <v>101000</v>
      </c>
      <c r="F43" s="13">
        <v>1078000</v>
      </c>
      <c r="G43" s="13">
        <v>1240000</v>
      </c>
      <c r="H43" s="13">
        <v>1335000</v>
      </c>
      <c r="I43" s="13">
        <v>1299000</v>
      </c>
      <c r="J43" s="13">
        <v>1160000</v>
      </c>
      <c r="K43" s="13"/>
    </row>
    <row r="44" spans="2:11" x14ac:dyDescent="0.2">
      <c r="C44" s="11" t="s">
        <v>52</v>
      </c>
      <c r="D44" s="13">
        <v>4100</v>
      </c>
      <c r="E44" s="13">
        <v>4100</v>
      </c>
      <c r="F44" s="13">
        <v>208000</v>
      </c>
      <c r="G44" s="13">
        <v>268000</v>
      </c>
      <c r="H44" s="13">
        <v>178000</v>
      </c>
      <c r="I44" s="13">
        <v>154000</v>
      </c>
      <c r="J44" s="13">
        <v>169000</v>
      </c>
      <c r="K44" s="13"/>
    </row>
    <row r="45" spans="2:11" x14ac:dyDescent="0.2">
      <c r="C45" s="11" t="s">
        <v>53</v>
      </c>
      <c r="D45" s="13">
        <v>9800</v>
      </c>
      <c r="E45" s="13">
        <v>1174500</v>
      </c>
      <c r="F45" s="13">
        <v>18000</v>
      </c>
      <c r="G45" s="13">
        <v>19000</v>
      </c>
      <c r="H45" s="13">
        <v>14000</v>
      </c>
      <c r="I45" s="13">
        <v>13000</v>
      </c>
      <c r="J45" s="13">
        <v>20000</v>
      </c>
      <c r="K45" s="13"/>
    </row>
    <row r="46" spans="2:11" x14ac:dyDescent="0.2">
      <c r="C46" s="11" t="s">
        <v>54</v>
      </c>
      <c r="D46" s="13">
        <v>923500</v>
      </c>
      <c r="E46" s="13">
        <v>1695200</v>
      </c>
      <c r="F46" s="13">
        <v>1660000</v>
      </c>
      <c r="G46" s="13">
        <v>2028000</v>
      </c>
      <c r="H46" s="13">
        <v>2044000</v>
      </c>
      <c r="I46" s="13">
        <v>3026000</v>
      </c>
      <c r="J46" s="13">
        <v>1921000</v>
      </c>
      <c r="K46" s="13"/>
    </row>
    <row r="47" spans="2:11" x14ac:dyDescent="0.2">
      <c r="C47" s="11" t="s">
        <v>55</v>
      </c>
      <c r="D47" s="13">
        <v>461900</v>
      </c>
      <c r="E47" s="13">
        <v>500500</v>
      </c>
      <c r="F47" s="13">
        <v>505000</v>
      </c>
      <c r="G47" s="13">
        <v>495000</v>
      </c>
      <c r="H47" s="13">
        <v>479000</v>
      </c>
      <c r="I47" s="13">
        <v>477000</v>
      </c>
      <c r="J47" s="13">
        <v>488000</v>
      </c>
      <c r="K47" s="13"/>
    </row>
    <row r="48" spans="2:11" x14ac:dyDescent="0.2">
      <c r="C48" s="11" t="s">
        <v>56</v>
      </c>
      <c r="D48" s="13">
        <v>3480500</v>
      </c>
      <c r="E48" s="13">
        <v>3397100</v>
      </c>
      <c r="F48" s="13">
        <v>6049000</v>
      </c>
      <c r="G48" s="13">
        <v>5755000</v>
      </c>
      <c r="H48" s="13">
        <v>5401000</v>
      </c>
      <c r="I48" s="13">
        <v>4970000</v>
      </c>
      <c r="J48" s="13">
        <v>4499000</v>
      </c>
      <c r="K48" s="13"/>
    </row>
    <row r="49" spans="3:11" x14ac:dyDescent="0.2">
      <c r="C49" s="11" t="s">
        <v>57</v>
      </c>
      <c r="D49" s="13">
        <v>1774600</v>
      </c>
      <c r="E49" s="13">
        <v>3450500</v>
      </c>
      <c r="F49" s="13">
        <v>4885000</v>
      </c>
      <c r="G49" s="13">
        <v>5450000</v>
      </c>
      <c r="H49" s="13">
        <v>4841000</v>
      </c>
      <c r="I49" s="13">
        <v>3398000</v>
      </c>
      <c r="J49" s="13">
        <v>3266000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1735000</v>
      </c>
      <c r="E52" s="13">
        <v>4623500</v>
      </c>
      <c r="F52" s="13">
        <v>189000</v>
      </c>
      <c r="G52" s="13">
        <v>197000</v>
      </c>
      <c r="H52" s="13">
        <v>203000</v>
      </c>
      <c r="I52" s="13">
        <v>166000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8398300</v>
      </c>
      <c r="E54" s="13">
        <v>13682200</v>
      </c>
      <c r="F54" s="13">
        <v>13921000</v>
      </c>
      <c r="G54" s="13">
        <v>14550000</v>
      </c>
      <c r="H54" s="13">
        <v>13493000</v>
      </c>
      <c r="I54" s="13">
        <v>12525000</v>
      </c>
      <c r="J54" s="13">
        <v>10781000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</v>
      </c>
      <c r="E57" s="13">
        <v>74900</v>
      </c>
      <c r="F57" s="13">
        <v>360000</v>
      </c>
      <c r="G57" s="13">
        <v>506000</v>
      </c>
      <c r="H57" s="13">
        <v>481000</v>
      </c>
      <c r="I57" s="13">
        <v>508000</v>
      </c>
      <c r="J57" s="13">
        <v>374000</v>
      </c>
      <c r="K57" s="13"/>
    </row>
    <row r="58" spans="3:11" x14ac:dyDescent="0.2">
      <c r="C58" s="11" t="s">
        <v>66</v>
      </c>
      <c r="D58" s="13">
        <v>31500</v>
      </c>
      <c r="E58" s="13">
        <v>58700</v>
      </c>
      <c r="F58" s="13">
        <v>173000</v>
      </c>
      <c r="G58" s="13">
        <v>225000</v>
      </c>
      <c r="H58" s="13">
        <v>147000</v>
      </c>
      <c r="I58" s="13">
        <v>134000</v>
      </c>
      <c r="J58" s="13">
        <v>126000</v>
      </c>
      <c r="K58" s="13"/>
    </row>
    <row r="59" spans="3:11" x14ac:dyDescent="0.2">
      <c r="C59" s="11" t="s">
        <v>67</v>
      </c>
      <c r="D59" s="13">
        <v>233400</v>
      </c>
      <c r="E59" s="13">
        <v>800100</v>
      </c>
      <c r="F59" s="13">
        <v>440000</v>
      </c>
      <c r="G59" s="13">
        <v>574000</v>
      </c>
      <c r="H59" s="13">
        <v>354000</v>
      </c>
      <c r="I59" s="13">
        <v>309000</v>
      </c>
      <c r="J59" s="13">
        <v>271000</v>
      </c>
      <c r="K59" s="13"/>
    </row>
    <row r="60" spans="3:11" x14ac:dyDescent="0.2">
      <c r="C60" s="11" t="s">
        <v>68</v>
      </c>
      <c r="D60" s="13">
        <v>440300</v>
      </c>
      <c r="E60" s="13">
        <v>1089700</v>
      </c>
      <c r="F60" s="13">
        <v>1184000</v>
      </c>
      <c r="G60" s="13">
        <v>1514000</v>
      </c>
      <c r="H60" s="13">
        <v>1180000</v>
      </c>
      <c r="I60" s="13">
        <v>1154000</v>
      </c>
      <c r="J60" s="13">
        <v>962000</v>
      </c>
      <c r="K60" s="13"/>
    </row>
    <row r="61" spans="3:11" x14ac:dyDescent="0.2">
      <c r="C61" s="11" t="s">
        <v>69</v>
      </c>
      <c r="D61" s="13">
        <v>1373000</v>
      </c>
      <c r="E61" s="13">
        <v>2956600</v>
      </c>
      <c r="F61" s="13">
        <v>4970000</v>
      </c>
      <c r="G61" s="13">
        <v>4639000</v>
      </c>
      <c r="H61" s="13">
        <v>3888000</v>
      </c>
      <c r="I61" s="13">
        <v>4364000</v>
      </c>
      <c r="J61" s="13">
        <v>3247000</v>
      </c>
      <c r="K61" s="13"/>
    </row>
    <row r="62" spans="3:11" x14ac:dyDescent="0.2">
      <c r="C62" s="11" t="s">
        <v>70</v>
      </c>
      <c r="D62" s="13">
        <v>574000</v>
      </c>
      <c r="E62" s="13">
        <v>2771300</v>
      </c>
      <c r="F62" s="13">
        <v>784000</v>
      </c>
      <c r="G62" s="13">
        <v>813000</v>
      </c>
      <c r="H62" s="13">
        <v>759000</v>
      </c>
      <c r="I62" s="13">
        <v>541000</v>
      </c>
      <c r="J62" s="13">
        <v>481000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3131000</v>
      </c>
      <c r="E66" s="13">
        <v>7798400</v>
      </c>
      <c r="F66" s="13">
        <v>7913000</v>
      </c>
      <c r="G66" s="13">
        <v>7935000</v>
      </c>
      <c r="H66" s="13">
        <v>6748000</v>
      </c>
      <c r="I66" s="13">
        <v>6922000</v>
      </c>
      <c r="J66" s="13">
        <v>5366000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1694200</v>
      </c>
      <c r="E72" s="13">
        <v>1849000</v>
      </c>
      <c r="F72" s="13">
        <v>2023000</v>
      </c>
      <c r="G72" s="13">
        <v>2699000</v>
      </c>
      <c r="H72" s="13">
        <v>2812000</v>
      </c>
      <c r="I72" s="13">
        <v>2802000</v>
      </c>
      <c r="J72" s="13">
        <v>2672000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3727600</v>
      </c>
      <c r="E76" s="13">
        <v>4017300</v>
      </c>
      <c r="F76" s="13">
        <v>4128000</v>
      </c>
      <c r="G76" s="13">
        <v>4775000</v>
      </c>
      <c r="H76" s="13">
        <v>4853000</v>
      </c>
      <c r="I76" s="13">
        <v>4804000</v>
      </c>
      <c r="J76" s="13">
        <v>4653000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-6200</v>
      </c>
      <c r="E81" s="13">
        <v>-27700</v>
      </c>
      <c r="F81" s="13">
        <v>-500000</v>
      </c>
      <c r="G81" s="13">
        <v>62000</v>
      </c>
      <c r="H81" s="13">
        <v>156000</v>
      </c>
      <c r="I81" s="13">
        <v>226000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303500</v>
      </c>
      <c r="E83" s="13">
        <v>285500</v>
      </c>
      <c r="F83" s="13">
        <v>288400</v>
      </c>
      <c r="G83" s="13">
        <v>908000</v>
      </c>
      <c r="H83" s="13">
        <v>874000</v>
      </c>
      <c r="I83" s="13">
        <v>883000</v>
      </c>
      <c r="J83" s="13">
        <v>908000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589900</v>
      </c>
      <c r="E89" s="13">
        <v>1145900</v>
      </c>
      <c r="F89" s="13">
        <v>1141200</v>
      </c>
      <c r="G89" s="13">
        <v>1155000</v>
      </c>
      <c r="H89" s="13">
        <v>1103000</v>
      </c>
      <c r="I89" s="13">
        <v>1532000</v>
      </c>
      <c r="J89" s="13">
        <v>1016000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-390500</v>
      </c>
      <c r="E91" s="13">
        <v>-365400</v>
      </c>
      <c r="F91" s="13">
        <v>-643100</v>
      </c>
      <c r="G91" s="13">
        <v>-1161000</v>
      </c>
      <c r="H91" s="13">
        <v>-1131000</v>
      </c>
      <c r="I91" s="13">
        <v>-1338000</v>
      </c>
      <c r="J91" s="13">
        <v>-957000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2144100</v>
      </c>
      <c r="E94" s="13">
        <v>-754500</v>
      </c>
      <c r="F94" s="13">
        <v>-1327200</v>
      </c>
      <c r="G94" s="13">
        <v>-1783000</v>
      </c>
      <c r="H94" s="13">
        <v>-2462000</v>
      </c>
      <c r="I94" s="13">
        <v>-1511000</v>
      </c>
      <c r="J94" s="13">
        <v>-1249000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35200</v>
      </c>
      <c r="F96" s="13">
        <v>83400</v>
      </c>
      <c r="G96" s="13">
        <v>82000</v>
      </c>
      <c r="H96" s="13">
        <v>80000</v>
      </c>
      <c r="I96" s="13">
        <v>78000</v>
      </c>
      <c r="J96" s="13">
        <v>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-2347100</v>
      </c>
      <c r="E100" s="13">
        <v>-277500</v>
      </c>
      <c r="F100" s="13">
        <v>56000</v>
      </c>
      <c r="G100" s="13">
        <v>613000</v>
      </c>
      <c r="H100" s="13">
        <v>321000</v>
      </c>
      <c r="I100" s="13">
        <v>957000</v>
      </c>
      <c r="J100" s="13">
        <v>-220000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386900</v>
      </c>
      <c r="E102" s="13">
        <v>113900</v>
      </c>
      <c r="F102" s="13">
        <v>-130000</v>
      </c>
      <c r="G102" s="13">
        <v>-15000</v>
      </c>
      <c r="H102" s="13">
        <v>-1038000</v>
      </c>
      <c r="I102" s="13">
        <v>978000</v>
      </c>
      <c r="J102" s="13">
        <v>-453000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1500</v>
      </c>
      <c r="F8" s="13">
        <v>1300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1200</v>
      </c>
      <c r="F9" s="13">
        <v>1000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6200</v>
      </c>
      <c r="F17" s="13">
        <v>2500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-4800</v>
      </c>
      <c r="F18" s="13">
        <v>-1300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-4700</v>
      </c>
      <c r="F21" s="13">
        <v>-1100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-4800</v>
      </c>
      <c r="F23" s="13">
        <v>-1100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-4800</v>
      </c>
      <c r="F26" s="13">
        <v>-1100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-4800</v>
      </c>
      <c r="F27" s="13">
        <v>-1100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-4800</v>
      </c>
      <c r="F33" s="13">
        <v>-1100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-4800</v>
      </c>
      <c r="F35" s="13">
        <v>-1100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1800</v>
      </c>
      <c r="F41" s="13">
        <v>900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4000</v>
      </c>
      <c r="F46" s="13">
        <v>1400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1800</v>
      </c>
      <c r="F48" s="13">
        <v>1600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5800</v>
      </c>
      <c r="F54" s="13">
        <v>3000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2000</v>
      </c>
      <c r="F60" s="13">
        <v>2600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1400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3400</v>
      </c>
      <c r="F66" s="13">
        <v>4300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-6200</v>
      </c>
      <c r="F72" s="13">
        <v>-1300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2400</v>
      </c>
      <c r="F76" s="13">
        <v>-1300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-4800</v>
      </c>
      <c r="F81" s="13">
        <v>-1100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-4900</v>
      </c>
      <c r="F89" s="13">
        <v>-600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5900</v>
      </c>
      <c r="F100" s="13">
        <v>1400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900</v>
      </c>
      <c r="F102" s="13">
        <v>700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310800</v>
      </c>
      <c r="E8" s="13">
        <v>260000</v>
      </c>
      <c r="F8" s="13">
        <v>258500</v>
      </c>
      <c r="G8" s="13">
        <v>288400</v>
      </c>
      <c r="H8" s="13">
        <v>251800</v>
      </c>
      <c r="I8" s="13">
        <v>186000</v>
      </c>
      <c r="J8" s="13">
        <v>163800</v>
      </c>
      <c r="K8" s="13"/>
    </row>
    <row r="9" spans="1:11" x14ac:dyDescent="0.2">
      <c r="C9" s="11" t="s">
        <v>22</v>
      </c>
      <c r="D9" s="13">
        <v>64100</v>
      </c>
      <c r="E9" s="13">
        <v>52900</v>
      </c>
      <c r="F9" s="13">
        <v>60000</v>
      </c>
      <c r="G9" s="13">
        <v>96000</v>
      </c>
      <c r="H9" s="13">
        <v>73700</v>
      </c>
      <c r="I9" s="13">
        <v>57900</v>
      </c>
      <c r="J9" s="13">
        <v>51300</v>
      </c>
      <c r="K9" s="13"/>
    </row>
    <row r="10" spans="1:11" x14ac:dyDescent="0.2">
      <c r="C10" s="11" t="s">
        <v>23</v>
      </c>
      <c r="D10" s="13">
        <v>246800</v>
      </c>
      <c r="E10" s="13">
        <v>207100</v>
      </c>
      <c r="F10" s="13">
        <v>198500</v>
      </c>
      <c r="G10" s="13">
        <v>192300</v>
      </c>
      <c r="H10" s="13">
        <v>178100</v>
      </c>
      <c r="I10" s="13">
        <v>128100</v>
      </c>
      <c r="J10" s="13">
        <v>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31300</v>
      </c>
      <c r="F12" s="13">
        <v>32600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</v>
      </c>
      <c r="E15" s="13">
        <v>17300</v>
      </c>
      <c r="F15" s="13">
        <v>14200</v>
      </c>
      <c r="G15" s="13">
        <v>14000</v>
      </c>
      <c r="H15" s="13">
        <v>9200</v>
      </c>
      <c r="I15" s="13">
        <v>5600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300700</v>
      </c>
      <c r="F17" s="13">
        <v>311500</v>
      </c>
      <c r="G17" s="13">
        <v>377900</v>
      </c>
      <c r="H17" s="13">
        <v>314200</v>
      </c>
      <c r="I17" s="13">
        <v>232600</v>
      </c>
      <c r="J17" s="13">
        <v>200600</v>
      </c>
      <c r="K17" s="13"/>
    </row>
    <row r="18" spans="3:11" x14ac:dyDescent="0.2">
      <c r="C18" s="11" t="s">
        <v>30</v>
      </c>
      <c r="D18" s="13">
        <v>-20700</v>
      </c>
      <c r="E18" s="13">
        <v>-40600</v>
      </c>
      <c r="F18" s="13">
        <v>-53000</v>
      </c>
      <c r="G18" s="13">
        <v>-89500</v>
      </c>
      <c r="H18" s="13">
        <v>-62400</v>
      </c>
      <c r="I18" s="13">
        <v>-46600</v>
      </c>
      <c r="J18" s="13">
        <v>-36800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-3200</v>
      </c>
      <c r="F20" s="13">
        <v>-2900</v>
      </c>
      <c r="G20" s="13">
        <v>-1800</v>
      </c>
      <c r="H20" s="13">
        <v>-1600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-5700</v>
      </c>
      <c r="E21" s="13">
        <v>-20100</v>
      </c>
      <c r="F21" s="13">
        <v>-35900</v>
      </c>
      <c r="G21" s="13">
        <v>-73700</v>
      </c>
      <c r="H21" s="13">
        <v>-51700</v>
      </c>
      <c r="I21" s="13">
        <v>-40900</v>
      </c>
      <c r="J21" s="13">
        <v>-32500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2200</v>
      </c>
      <c r="G22" s="13">
        <v>800</v>
      </c>
      <c r="H22" s="13">
        <v>2300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-20200</v>
      </c>
      <c r="E23" s="13">
        <v>-40000</v>
      </c>
      <c r="F23" s="13">
        <v>-52300</v>
      </c>
      <c r="G23" s="13">
        <v>-92200</v>
      </c>
      <c r="H23" s="13">
        <v>-63100</v>
      </c>
      <c r="I23" s="13">
        <v>-47800</v>
      </c>
      <c r="J23" s="13">
        <v>-38200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-40000</v>
      </c>
      <c r="F26" s="13">
        <v>-52400</v>
      </c>
      <c r="G26" s="13">
        <v>-92300</v>
      </c>
      <c r="H26" s="13">
        <v>-63200</v>
      </c>
      <c r="I26" s="13">
        <v>-47900</v>
      </c>
      <c r="J26" s="13">
        <v>-38200</v>
      </c>
      <c r="K26" s="13"/>
    </row>
    <row r="27" spans="3:11" x14ac:dyDescent="0.2">
      <c r="C27" s="11" t="s">
        <v>38</v>
      </c>
      <c r="D27" s="13">
        <v>-20200</v>
      </c>
      <c r="E27" s="13">
        <v>-77000</v>
      </c>
      <c r="F27" s="13">
        <v>-71300</v>
      </c>
      <c r="G27" s="13">
        <v>-92300</v>
      </c>
      <c r="H27" s="13">
        <v>-63200</v>
      </c>
      <c r="I27" s="13">
        <v>-47900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-37000</v>
      </c>
      <c r="F29" s="13">
        <v>-18900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3200</v>
      </c>
      <c r="F32" s="13">
        <v>2900</v>
      </c>
      <c r="G32" s="13">
        <v>1800</v>
      </c>
      <c r="H32" s="13">
        <v>1600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-20200</v>
      </c>
      <c r="E33" s="13">
        <v>-77000</v>
      </c>
      <c r="F33" s="13">
        <v>-71200</v>
      </c>
      <c r="G33" s="13">
        <v>-92300</v>
      </c>
      <c r="H33" s="13">
        <v>-63200</v>
      </c>
      <c r="I33" s="13">
        <v>-47900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-77000</v>
      </c>
      <c r="F35" s="13">
        <v>-71200</v>
      </c>
      <c r="G35" s="13">
        <v>-92300</v>
      </c>
      <c r="H35" s="13">
        <v>-63200</v>
      </c>
      <c r="I35" s="13">
        <v>-47900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31900</v>
      </c>
      <c r="F41" s="13">
        <v>54300</v>
      </c>
      <c r="G41" s="13">
        <v>38000</v>
      </c>
      <c r="H41" s="13">
        <v>84600</v>
      </c>
      <c r="I41" s="13">
        <v>64500</v>
      </c>
      <c r="J41" s="13">
        <v>85600</v>
      </c>
      <c r="K41" s="13"/>
    </row>
    <row r="42" spans="2:11" x14ac:dyDescent="0.2">
      <c r="C42" s="11" t="s">
        <v>50</v>
      </c>
      <c r="D42" s="13">
        <v>9500</v>
      </c>
      <c r="E42" s="13">
        <v>12300</v>
      </c>
      <c r="F42" s="13">
        <v>8100</v>
      </c>
      <c r="G42" s="13">
        <v>66900</v>
      </c>
      <c r="H42" s="13">
        <v>121300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3600</v>
      </c>
      <c r="F43" s="13">
        <v>5000</v>
      </c>
      <c r="G43" s="13">
        <v>4700</v>
      </c>
      <c r="H43" s="13">
        <v>4100</v>
      </c>
      <c r="I43" s="13">
        <v>1800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2800</v>
      </c>
      <c r="G44" s="13">
        <v>17500</v>
      </c>
      <c r="H44" s="13">
        <v>9800</v>
      </c>
      <c r="I44" s="13">
        <v>3500</v>
      </c>
      <c r="J44" s="13">
        <v>3900</v>
      </c>
      <c r="K44" s="13"/>
    </row>
    <row r="45" spans="2:11" x14ac:dyDescent="0.2">
      <c r="C45" s="11" t="s">
        <v>53</v>
      </c>
      <c r="D45" s="13">
        <v>5900</v>
      </c>
      <c r="E45" s="13">
        <v>5500</v>
      </c>
      <c r="F45" s="13">
        <v>23200</v>
      </c>
      <c r="G45" s="13">
        <v>6700</v>
      </c>
      <c r="H45" s="13">
        <v>8100</v>
      </c>
      <c r="I45" s="13">
        <v>5000</v>
      </c>
      <c r="J45" s="13">
        <v>400</v>
      </c>
      <c r="K45" s="13"/>
    </row>
    <row r="46" spans="2:11" x14ac:dyDescent="0.2">
      <c r="C46" s="11" t="s">
        <v>54</v>
      </c>
      <c r="D46" s="13">
        <v>56700</v>
      </c>
      <c r="E46" s="13">
        <v>56900</v>
      </c>
      <c r="F46" s="13">
        <v>93900</v>
      </c>
      <c r="G46" s="13">
        <v>134200</v>
      </c>
      <c r="H46" s="13">
        <v>228400</v>
      </c>
      <c r="I46" s="13">
        <v>75200</v>
      </c>
      <c r="J46" s="13">
        <v>94400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92600</v>
      </c>
      <c r="E48" s="13">
        <v>97300</v>
      </c>
      <c r="F48" s="13">
        <v>105900</v>
      </c>
      <c r="G48" s="13">
        <v>138600</v>
      </c>
      <c r="H48" s="13">
        <v>94800</v>
      </c>
      <c r="I48" s="13">
        <v>64800</v>
      </c>
      <c r="J48" s="13">
        <v>26100</v>
      </c>
      <c r="K48" s="13"/>
    </row>
    <row r="49" spans="3:11" x14ac:dyDescent="0.2">
      <c r="C49" s="11" t="s">
        <v>57</v>
      </c>
      <c r="D49" s="13">
        <v>10700</v>
      </c>
      <c r="E49" s="13">
        <v>10700</v>
      </c>
      <c r="F49" s="13">
        <v>11200</v>
      </c>
      <c r="G49" s="13">
        <v>22100</v>
      </c>
      <c r="H49" s="13">
        <v>26100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6200</v>
      </c>
      <c r="F52" s="13">
        <v>38900</v>
      </c>
      <c r="G52" s="13">
        <v>7000</v>
      </c>
      <c r="H52" s="13">
        <v>11500</v>
      </c>
      <c r="I52" s="13">
        <v>3000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</v>
      </c>
      <c r="E54" s="13">
        <v>171200</v>
      </c>
      <c r="F54" s="13">
        <v>250000</v>
      </c>
      <c r="G54" s="13">
        <v>301900</v>
      </c>
      <c r="H54" s="13">
        <v>360800</v>
      </c>
      <c r="I54" s="13">
        <v>142900</v>
      </c>
      <c r="J54" s="13">
        <v>122600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8300</v>
      </c>
      <c r="F57" s="13">
        <v>3800</v>
      </c>
      <c r="G57" s="13">
        <v>7800</v>
      </c>
      <c r="H57" s="13">
        <v>13300</v>
      </c>
      <c r="I57" s="13">
        <v>9400</v>
      </c>
      <c r="J57" s="13">
        <v>4900</v>
      </c>
      <c r="K57" s="13"/>
    </row>
    <row r="58" spans="3:11" x14ac:dyDescent="0.2">
      <c r="C58" s="11" t="s">
        <v>66</v>
      </c>
      <c r="D58" s="13">
        <v>9300</v>
      </c>
      <c r="E58" s="13">
        <v>8200</v>
      </c>
      <c r="F58" s="13">
        <v>8400</v>
      </c>
      <c r="G58" s="13">
        <v>10300</v>
      </c>
      <c r="H58" s="13">
        <v>11700</v>
      </c>
      <c r="I58" s="13">
        <v>6900</v>
      </c>
      <c r="J58" s="13">
        <v>2700</v>
      </c>
      <c r="K58" s="13"/>
    </row>
    <row r="59" spans="3:11" x14ac:dyDescent="0.2">
      <c r="C59" s="11" t="s">
        <v>67</v>
      </c>
      <c r="D59" s="13">
        <v>34200</v>
      </c>
      <c r="E59" s="13">
        <v>36400</v>
      </c>
      <c r="F59" s="13">
        <v>56900</v>
      </c>
      <c r="G59" s="13">
        <v>51100</v>
      </c>
      <c r="H59" s="13">
        <v>50200</v>
      </c>
      <c r="I59" s="13">
        <v>36200</v>
      </c>
      <c r="J59" s="13">
        <v>26800</v>
      </c>
      <c r="K59" s="13"/>
    </row>
    <row r="60" spans="3:11" x14ac:dyDescent="0.2">
      <c r="C60" s="11" t="s">
        <v>68</v>
      </c>
      <c r="D60" s="13">
        <v>62400</v>
      </c>
      <c r="E60" s="13">
        <v>61500</v>
      </c>
      <c r="F60" s="13">
        <v>76700</v>
      </c>
      <c r="G60" s="13">
        <v>84400</v>
      </c>
      <c r="H60" s="13">
        <v>89400</v>
      </c>
      <c r="I60" s="13">
        <v>62600</v>
      </c>
      <c r="J60" s="13">
        <v>43100</v>
      </c>
      <c r="K60" s="13"/>
    </row>
    <row r="61" spans="3:11" x14ac:dyDescent="0.2">
      <c r="C61" s="11" t="s">
        <v>69</v>
      </c>
      <c r="D61" s="13">
        <v>42900</v>
      </c>
      <c r="E61" s="13">
        <v>50600</v>
      </c>
      <c r="F61" s="13">
        <v>53800</v>
      </c>
      <c r="G61" s="13">
        <v>74500</v>
      </c>
      <c r="H61" s="13">
        <v>64600</v>
      </c>
      <c r="I61" s="13">
        <v>52800</v>
      </c>
      <c r="J61" s="13">
        <v>14500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15600</v>
      </c>
      <c r="G62" s="13">
        <v>3000</v>
      </c>
      <c r="H62" s="13">
        <v>1100</v>
      </c>
      <c r="I62" s="13">
        <v>1900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</v>
      </c>
      <c r="E66" s="13">
        <v>114900</v>
      </c>
      <c r="F66" s="13">
        <v>146100</v>
      </c>
      <c r="G66" s="13">
        <v>161900</v>
      </c>
      <c r="H66" s="13">
        <v>155100</v>
      </c>
      <c r="I66" s="13">
        <v>117200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247800</v>
      </c>
      <c r="J70" s="13">
        <v>247400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-576100</v>
      </c>
      <c r="E72" s="13">
        <v>-555900</v>
      </c>
      <c r="F72" s="13">
        <v>-478900</v>
      </c>
      <c r="G72" s="13">
        <v>-407600</v>
      </c>
      <c r="H72" s="13">
        <v>-315300</v>
      </c>
      <c r="I72" s="13">
        <v>-252200</v>
      </c>
      <c r="J72" s="13">
        <v>-203700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56300</v>
      </c>
      <c r="F76" s="13">
        <v>103900</v>
      </c>
      <c r="G76" s="13">
        <v>140000</v>
      </c>
      <c r="H76" s="13">
        <v>205700</v>
      </c>
      <c r="I76" s="13">
        <v>-222200</v>
      </c>
      <c r="J76" s="13">
        <v>-183200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-20200</v>
      </c>
      <c r="E81" s="13">
        <v>-77000</v>
      </c>
      <c r="F81" s="13">
        <v>-71200</v>
      </c>
      <c r="G81" s="13">
        <v>-92300</v>
      </c>
      <c r="H81" s="13">
        <v>-63200</v>
      </c>
      <c r="I81" s="13">
        <v>-47900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17300</v>
      </c>
      <c r="F83" s="13">
        <v>14200</v>
      </c>
      <c r="G83" s="13">
        <v>11400</v>
      </c>
      <c r="H83" s="13">
        <v>8500</v>
      </c>
      <c r="I83" s="13">
        <v>5600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900</v>
      </c>
      <c r="F89" s="13">
        <v>-22600</v>
      </c>
      <c r="G89" s="13">
        <v>-52100</v>
      </c>
      <c r="H89" s="13">
        <v>-35000</v>
      </c>
      <c r="I89" s="13">
        <v>-19100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-6600</v>
      </c>
      <c r="F91" s="13">
        <v>-13100</v>
      </c>
      <c r="G91" s="13">
        <v>-43300</v>
      </c>
      <c r="H91" s="13">
        <v>-19800</v>
      </c>
      <c r="I91" s="13">
        <v>-19400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-16900</v>
      </c>
      <c r="F94" s="13">
        <v>43700</v>
      </c>
      <c r="G94" s="13">
        <v>8900</v>
      </c>
      <c r="H94" s="13">
        <v>-169600</v>
      </c>
      <c r="I94" s="13">
        <v>-19400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-4400</v>
      </c>
      <c r="F100" s="13">
        <v>-3600</v>
      </c>
      <c r="G100" s="13">
        <v>-3900</v>
      </c>
      <c r="H100" s="13">
        <v>229000</v>
      </c>
      <c r="I100" s="13">
        <v>18200</v>
      </c>
      <c r="J100" s="13">
        <v>91200</v>
      </c>
      <c r="K100" s="13"/>
    </row>
    <row r="101" spans="3:11" x14ac:dyDescent="0.2">
      <c r="C101" s="11" t="s">
        <v>19</v>
      </c>
      <c r="D101" s="13" t="s">
        <v>92</v>
      </c>
      <c r="E101" s="13">
        <v>-600</v>
      </c>
      <c r="F101" s="13">
        <v>-100</v>
      </c>
      <c r="G101" s="13">
        <v>-700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-21000</v>
      </c>
      <c r="F102" s="13">
        <v>17400</v>
      </c>
      <c r="G102" s="13">
        <v>-47800</v>
      </c>
      <c r="H102" s="13">
        <v>24300</v>
      </c>
      <c r="I102" s="13">
        <v>-20300</v>
      </c>
      <c r="J102" s="13">
        <v>79800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1352800</v>
      </c>
      <c r="E8" s="13">
        <v>1345800</v>
      </c>
      <c r="F8" s="13">
        <v>1010000</v>
      </c>
      <c r="G8" s="13">
        <v>647700</v>
      </c>
      <c r="H8" s="13">
        <v>371000</v>
      </c>
      <c r="I8" s="13">
        <v>397000</v>
      </c>
      <c r="J8" s="13">
        <v>486500</v>
      </c>
      <c r="K8" s="13"/>
    </row>
    <row r="9" spans="1:11" x14ac:dyDescent="0.2">
      <c r="C9" s="11" t="s">
        <v>22</v>
      </c>
      <c r="D9" s="13">
        <v>687000</v>
      </c>
      <c r="E9" s="13">
        <v>696700</v>
      </c>
      <c r="F9" s="13">
        <v>560900</v>
      </c>
      <c r="G9" s="13">
        <v>400600</v>
      </c>
      <c r="H9" s="13">
        <v>264000</v>
      </c>
      <c r="I9" s="13">
        <v>275100</v>
      </c>
      <c r="J9" s="13">
        <v>332000</v>
      </c>
      <c r="K9" s="13"/>
    </row>
    <row r="10" spans="1:11" x14ac:dyDescent="0.2">
      <c r="C10" s="11" t="s">
        <v>23</v>
      </c>
      <c r="D10" s="13">
        <v>665800</v>
      </c>
      <c r="E10" s="13">
        <v>649200</v>
      </c>
      <c r="F10" s="13">
        <v>449100</v>
      </c>
      <c r="G10" s="13">
        <v>247100</v>
      </c>
      <c r="H10" s="13">
        <v>107000</v>
      </c>
      <c r="I10" s="13">
        <v>121900</v>
      </c>
      <c r="J10" s="13">
        <v>154600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-15000</v>
      </c>
      <c r="F14" s="13">
        <v>-7600</v>
      </c>
      <c r="G14" s="13">
        <v>-1900</v>
      </c>
      <c r="H14" s="13">
        <v>30000</v>
      </c>
      <c r="I14" s="13">
        <v>65100</v>
      </c>
      <c r="J14" s="13">
        <v>35500</v>
      </c>
      <c r="K14" s="13"/>
    </row>
    <row r="15" spans="1:11" x14ac:dyDescent="0.2">
      <c r="C15" s="11" t="s">
        <v>28</v>
      </c>
      <c r="D15" s="13">
        <v>262300</v>
      </c>
      <c r="E15" s="13">
        <v>242800</v>
      </c>
      <c r="F15" s="13">
        <v>180300</v>
      </c>
      <c r="G15" s="13">
        <v>119200</v>
      </c>
      <c r="H15" s="13">
        <v>114500</v>
      </c>
      <c r="I15" s="13">
        <v>116700</v>
      </c>
      <c r="J15" s="13">
        <v>101900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1075900</v>
      </c>
      <c r="E17" s="13">
        <v>1050200</v>
      </c>
      <c r="F17" s="13">
        <v>833800</v>
      </c>
      <c r="G17" s="13">
        <v>619100</v>
      </c>
      <c r="H17" s="13">
        <v>447300</v>
      </c>
      <c r="I17" s="13">
        <v>518300</v>
      </c>
      <c r="J17" s="13">
        <v>538300</v>
      </c>
      <c r="K17" s="13"/>
    </row>
    <row r="18" spans="3:11" x14ac:dyDescent="0.2">
      <c r="C18" s="11" t="s">
        <v>30</v>
      </c>
      <c r="D18" s="13">
        <v>276900</v>
      </c>
      <c r="E18" s="13">
        <v>295700</v>
      </c>
      <c r="F18" s="13">
        <v>176200</v>
      </c>
      <c r="G18" s="13">
        <v>28600</v>
      </c>
      <c r="H18" s="13">
        <v>-76300</v>
      </c>
      <c r="I18" s="13">
        <v>-121200</v>
      </c>
      <c r="J18" s="13">
        <v>-51800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15300</v>
      </c>
      <c r="F20" s="13">
        <v>1300</v>
      </c>
      <c r="G20" s="13">
        <v>17200</v>
      </c>
      <c r="H20" s="13">
        <v>3700</v>
      </c>
      <c r="I20" s="13">
        <v>7100</v>
      </c>
      <c r="J20" s="13">
        <v>4400</v>
      </c>
      <c r="K20" s="13"/>
    </row>
    <row r="21" spans="3:11" x14ac:dyDescent="0.2">
      <c r="C21" s="11" t="s">
        <v>33</v>
      </c>
      <c r="D21" s="13">
        <v>561900</v>
      </c>
      <c r="E21" s="13">
        <v>523100</v>
      </c>
      <c r="F21" s="13">
        <v>355200</v>
      </c>
      <c r="G21" s="13">
        <v>130600</v>
      </c>
      <c r="H21" s="13">
        <v>34600</v>
      </c>
      <c r="I21" s="13">
        <v>-11600</v>
      </c>
      <c r="J21" s="13">
        <v>45700</v>
      </c>
      <c r="K21" s="13"/>
    </row>
    <row r="22" spans="3:11" x14ac:dyDescent="0.2">
      <c r="C22" s="11" t="s">
        <v>34</v>
      </c>
      <c r="D22" s="13">
        <v>66100</v>
      </c>
      <c r="E22" s="13">
        <v>73000</v>
      </c>
      <c r="F22" s="13">
        <v>48500</v>
      </c>
      <c r="G22" s="13">
        <v>17200</v>
      </c>
      <c r="H22" s="13">
        <v>15600</v>
      </c>
      <c r="I22" s="13">
        <v>24200</v>
      </c>
      <c r="J22" s="13">
        <v>29100</v>
      </c>
      <c r="K22" s="13"/>
    </row>
    <row r="23" spans="3:11" x14ac:dyDescent="0.2">
      <c r="C23" s="11" t="s">
        <v>35</v>
      </c>
      <c r="D23" s="13">
        <v>220200</v>
      </c>
      <c r="E23" s="13">
        <v>229500</v>
      </c>
      <c r="F23" s="13">
        <v>138900</v>
      </c>
      <c r="G23" s="13">
        <v>-2300</v>
      </c>
      <c r="H23" s="13">
        <v>-123800</v>
      </c>
      <c r="I23" s="13">
        <v>-197700</v>
      </c>
      <c r="J23" s="13">
        <v>-113500</v>
      </c>
      <c r="K23" s="13"/>
    </row>
    <row r="24" spans="3:11" x14ac:dyDescent="0.2">
      <c r="C24" s="11" t="s">
        <v>36</v>
      </c>
      <c r="D24" s="13">
        <v>-113200</v>
      </c>
      <c r="E24" s="13">
        <v>50200</v>
      </c>
      <c r="F24" s="13">
        <v>43300</v>
      </c>
      <c r="G24" s="13">
        <v>19900</v>
      </c>
      <c r="H24" s="13">
        <v>5900</v>
      </c>
      <c r="I24" s="13">
        <v>-1000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333500</v>
      </c>
      <c r="E26" s="13">
        <v>179300</v>
      </c>
      <c r="F26" s="13">
        <v>95600</v>
      </c>
      <c r="G26" s="13">
        <v>-22200</v>
      </c>
      <c r="H26" s="13">
        <v>-129700</v>
      </c>
      <c r="I26" s="13">
        <v>-196700</v>
      </c>
      <c r="J26" s="13">
        <v>-141200</v>
      </c>
      <c r="K26" s="13"/>
    </row>
    <row r="27" spans="3:11" x14ac:dyDescent="0.2">
      <c r="C27" s="11" t="s">
        <v>38</v>
      </c>
      <c r="D27" s="13">
        <v>334700</v>
      </c>
      <c r="E27" s="13">
        <v>180700</v>
      </c>
      <c r="F27" s="13">
        <v>97200</v>
      </c>
      <c r="G27" s="13">
        <v>-21800</v>
      </c>
      <c r="H27" s="13">
        <v>-129000</v>
      </c>
      <c r="I27" s="13">
        <v>-196200</v>
      </c>
      <c r="J27" s="13">
        <v>-141700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-15300</v>
      </c>
      <c r="F32" s="13">
        <v>-1300</v>
      </c>
      <c r="G32" s="13">
        <v>-17200</v>
      </c>
      <c r="H32" s="13">
        <v>-3700</v>
      </c>
      <c r="I32" s="13">
        <v>-7100</v>
      </c>
      <c r="J32" s="13">
        <v>-4400</v>
      </c>
      <c r="K32" s="13"/>
    </row>
    <row r="33" spans="2:11" x14ac:dyDescent="0.2">
      <c r="C33" s="11" t="s">
        <v>44</v>
      </c>
      <c r="D33" s="13">
        <v>334700</v>
      </c>
      <c r="E33" s="13">
        <v>180700</v>
      </c>
      <c r="F33" s="13">
        <v>97200</v>
      </c>
      <c r="G33" s="13">
        <v>-21700</v>
      </c>
      <c r="H33" s="13">
        <v>-129000</v>
      </c>
      <c r="I33" s="13">
        <v>-196200</v>
      </c>
      <c r="J33" s="13">
        <v>-141700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334700</v>
      </c>
      <c r="E35" s="13">
        <v>180700</v>
      </c>
      <c r="F35" s="13">
        <v>97200</v>
      </c>
      <c r="G35" s="13">
        <v>-21700</v>
      </c>
      <c r="H35" s="13">
        <v>-129000</v>
      </c>
      <c r="I35" s="13">
        <v>-196200</v>
      </c>
      <c r="J35" s="13">
        <v>-141700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578800</v>
      </c>
      <c r="E41" s="13">
        <v>324900</v>
      </c>
      <c r="F41" s="13">
        <v>274400</v>
      </c>
      <c r="G41" s="13">
        <v>164200</v>
      </c>
      <c r="H41" s="13">
        <v>149000</v>
      </c>
      <c r="I41" s="13">
        <v>149900</v>
      </c>
      <c r="J41" s="13">
        <v>218300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285400</v>
      </c>
      <c r="E43" s="13">
        <v>323800</v>
      </c>
      <c r="F43" s="13">
        <v>268400</v>
      </c>
      <c r="G43" s="13">
        <v>156500</v>
      </c>
      <c r="H43" s="13">
        <v>156600</v>
      </c>
      <c r="I43" s="13">
        <v>174700</v>
      </c>
      <c r="J43" s="13">
        <v>236200</v>
      </c>
      <c r="K43" s="13"/>
    </row>
    <row r="44" spans="2:11" x14ac:dyDescent="0.2">
      <c r="C44" s="11" t="s">
        <v>52</v>
      </c>
      <c r="D44" s="13">
        <v>38500</v>
      </c>
      <c r="E44" s="13">
        <v>34300</v>
      </c>
      <c r="F44" s="13">
        <v>31900</v>
      </c>
      <c r="G44" s="13">
        <v>30800</v>
      </c>
      <c r="H44" s="13">
        <v>12600</v>
      </c>
      <c r="I44" s="13">
        <v>15900</v>
      </c>
      <c r="J44" s="13">
        <v>21900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5400</v>
      </c>
      <c r="G45" s="13">
        <v>8900</v>
      </c>
      <c r="H45" s="13">
        <v>16200</v>
      </c>
      <c r="I45" s="13">
        <v>36600</v>
      </c>
      <c r="J45" s="13">
        <v>43400</v>
      </c>
      <c r="K45" s="13"/>
    </row>
    <row r="46" spans="2:11" x14ac:dyDescent="0.2">
      <c r="C46" s="11" t="s">
        <v>54</v>
      </c>
      <c r="D46" s="13">
        <v>914100</v>
      </c>
      <c r="E46" s="13">
        <v>698700</v>
      </c>
      <c r="F46" s="13">
        <v>591100</v>
      </c>
      <c r="G46" s="13">
        <v>377900</v>
      </c>
      <c r="H46" s="13">
        <v>342700</v>
      </c>
      <c r="I46" s="13">
        <v>388600</v>
      </c>
      <c r="J46" s="13">
        <v>537300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1103700</v>
      </c>
      <c r="E48" s="13">
        <v>1195400</v>
      </c>
      <c r="F48" s="13">
        <v>1322300</v>
      </c>
      <c r="G48" s="13">
        <v>803700</v>
      </c>
      <c r="H48" s="13">
        <v>691500</v>
      </c>
      <c r="I48" s="13">
        <v>783700</v>
      </c>
      <c r="J48" s="13">
        <v>943300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24500</v>
      </c>
      <c r="F52" s="13">
        <v>39700</v>
      </c>
      <c r="G52" s="13">
        <v>50700</v>
      </c>
      <c r="H52" s="13">
        <v>18300</v>
      </c>
      <c r="I52" s="13">
        <v>18100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2386900</v>
      </c>
      <c r="E54" s="13">
        <v>2074900</v>
      </c>
      <c r="F54" s="13">
        <v>2062800</v>
      </c>
      <c r="G54" s="13">
        <v>1297700</v>
      </c>
      <c r="H54" s="13">
        <v>1095800</v>
      </c>
      <c r="I54" s="13">
        <v>1251200</v>
      </c>
      <c r="J54" s="13">
        <v>1579500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71400</v>
      </c>
      <c r="F57" s="13">
        <v>44900</v>
      </c>
      <c r="G57" s="13">
        <v>38900</v>
      </c>
      <c r="H57" s="13">
        <v>20800</v>
      </c>
      <c r="I57" s="13">
        <v>17000</v>
      </c>
      <c r="J57" s="13">
        <v>27500</v>
      </c>
      <c r="K57" s="13"/>
    </row>
    <row r="58" spans="3:11" x14ac:dyDescent="0.2">
      <c r="C58" s="11" t="s">
        <v>66</v>
      </c>
      <c r="D58" s="13">
        <v>30800</v>
      </c>
      <c r="E58" s="13">
        <v>70300</v>
      </c>
      <c r="F58" s="13">
        <v>104900</v>
      </c>
      <c r="G58" s="13">
        <v>2100</v>
      </c>
      <c r="H58" s="13">
        <v>1400</v>
      </c>
      <c r="I58" s="13">
        <v>28900</v>
      </c>
      <c r="J58" s="13">
        <v>10400</v>
      </c>
      <c r="K58" s="13"/>
    </row>
    <row r="59" spans="3:11" x14ac:dyDescent="0.2">
      <c r="C59" s="11" t="s">
        <v>67</v>
      </c>
      <c r="D59" s="13">
        <v>64900</v>
      </c>
      <c r="E59" s="13">
        <v>60000</v>
      </c>
      <c r="F59" s="13">
        <v>53300</v>
      </c>
      <c r="G59" s="13">
        <v>48200</v>
      </c>
      <c r="H59" s="13">
        <v>84000</v>
      </c>
      <c r="I59" s="13">
        <v>84800</v>
      </c>
      <c r="J59" s="13">
        <v>73800</v>
      </c>
      <c r="K59" s="13"/>
    </row>
    <row r="60" spans="3:11" x14ac:dyDescent="0.2">
      <c r="C60" s="11" t="s">
        <v>68</v>
      </c>
      <c r="D60" s="13">
        <v>315200</v>
      </c>
      <c r="E60" s="13">
        <v>331600</v>
      </c>
      <c r="F60" s="13">
        <v>328700</v>
      </c>
      <c r="G60" s="13">
        <v>194800</v>
      </c>
      <c r="H60" s="13">
        <v>157900</v>
      </c>
      <c r="I60" s="13">
        <v>183200</v>
      </c>
      <c r="J60" s="13">
        <v>185700</v>
      </c>
      <c r="K60" s="13"/>
    </row>
    <row r="61" spans="3:11" x14ac:dyDescent="0.2">
      <c r="C61" s="11" t="s">
        <v>69</v>
      </c>
      <c r="D61" s="13">
        <v>655400</v>
      </c>
      <c r="E61" s="13">
        <v>577600</v>
      </c>
      <c r="F61" s="13">
        <v>636700</v>
      </c>
      <c r="G61" s="13">
        <v>174500</v>
      </c>
      <c r="H61" s="13">
        <v>171200</v>
      </c>
      <c r="I61" s="13">
        <v>167600</v>
      </c>
      <c r="J61" s="13">
        <v>283300</v>
      </c>
      <c r="K61" s="13"/>
    </row>
    <row r="62" spans="3:11" x14ac:dyDescent="0.2">
      <c r="C62" s="11" t="s">
        <v>70</v>
      </c>
      <c r="D62" s="13">
        <v>36300</v>
      </c>
      <c r="E62" s="13">
        <v>34900</v>
      </c>
      <c r="F62" s="13">
        <v>40700</v>
      </c>
      <c r="G62" s="13">
        <v>45000</v>
      </c>
      <c r="H62" s="13">
        <v>38000</v>
      </c>
      <c r="I62" s="13">
        <v>45400</v>
      </c>
      <c r="J62" s="13">
        <v>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1025700</v>
      </c>
      <c r="E66" s="13">
        <v>963700</v>
      </c>
      <c r="F66" s="13">
        <v>1025100</v>
      </c>
      <c r="G66" s="13">
        <v>431700</v>
      </c>
      <c r="H66" s="13">
        <v>394000</v>
      </c>
      <c r="I66" s="13">
        <v>427900</v>
      </c>
      <c r="J66" s="13">
        <v>563100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-305200</v>
      </c>
      <c r="E72" s="13">
        <v>-548800</v>
      </c>
      <c r="F72" s="13">
        <v>-637800</v>
      </c>
      <c r="G72" s="13">
        <v>-699600</v>
      </c>
      <c r="H72" s="13">
        <v>-677900</v>
      </c>
      <c r="I72" s="13">
        <v>-548900</v>
      </c>
      <c r="J72" s="13">
        <v>-352500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1365400</v>
      </c>
      <c r="E76" s="13">
        <v>1114100</v>
      </c>
      <c r="F76" s="13">
        <v>1039200</v>
      </c>
      <c r="G76" s="13">
        <v>866000</v>
      </c>
      <c r="H76" s="13">
        <v>701300</v>
      </c>
      <c r="I76" s="13">
        <v>822100</v>
      </c>
      <c r="J76" s="13">
        <v>1014800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334700</v>
      </c>
      <c r="E81" s="13">
        <v>180700</v>
      </c>
      <c r="F81" s="13">
        <v>97200</v>
      </c>
      <c r="G81" s="13">
        <v>-21700</v>
      </c>
      <c r="H81" s="13">
        <v>-129000</v>
      </c>
      <c r="I81" s="13">
        <v>-196200</v>
      </c>
      <c r="J81" s="13">
        <v>-141700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156200</v>
      </c>
      <c r="F83" s="13">
        <v>128800</v>
      </c>
      <c r="G83" s="13">
        <v>83500</v>
      </c>
      <c r="H83" s="13">
        <v>73200</v>
      </c>
      <c r="I83" s="13">
        <v>73000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379100</v>
      </c>
      <c r="E89" s="13">
        <v>282500</v>
      </c>
      <c r="F89" s="13">
        <v>104200</v>
      </c>
      <c r="G89" s="13">
        <v>40200</v>
      </c>
      <c r="H89" s="13">
        <v>15000</v>
      </c>
      <c r="I89" s="13">
        <v>4000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-27600</v>
      </c>
      <c r="F91" s="13">
        <v>-31600</v>
      </c>
      <c r="G91" s="13">
        <v>-16600</v>
      </c>
      <c r="H91" s="13">
        <v>-9000</v>
      </c>
      <c r="I91" s="13">
        <v>-14900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-200</v>
      </c>
      <c r="F94" s="13">
        <v>-610300</v>
      </c>
      <c r="G94" s="13">
        <v>-23800</v>
      </c>
      <c r="H94" s="13">
        <v>25100</v>
      </c>
      <c r="I94" s="13">
        <v>23400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-222600</v>
      </c>
      <c r="F100" s="13">
        <v>615600</v>
      </c>
      <c r="G100" s="13">
        <v>-2700</v>
      </c>
      <c r="H100" s="13">
        <v>-41000</v>
      </c>
      <c r="I100" s="13">
        <v>-99800</v>
      </c>
      <c r="J100" s="13">
        <v>-149600</v>
      </c>
      <c r="K100" s="13"/>
    </row>
    <row r="101" spans="3:11" x14ac:dyDescent="0.2">
      <c r="C101" s="11" t="s">
        <v>19</v>
      </c>
      <c r="D101" s="13">
        <v>16900</v>
      </c>
      <c r="E101" s="13">
        <v>-8600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252500</v>
      </c>
      <c r="E102" s="13">
        <v>51100</v>
      </c>
      <c r="F102" s="13">
        <v>110000</v>
      </c>
      <c r="G102" s="13">
        <v>13700</v>
      </c>
      <c r="H102" s="13">
        <v>-900</v>
      </c>
      <c r="I102" s="13">
        <v>-72400</v>
      </c>
      <c r="J102" s="13">
        <v>-170100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6115400</v>
      </c>
      <c r="E8" s="13">
        <v>5670000</v>
      </c>
      <c r="F8" s="13">
        <v>5635500</v>
      </c>
      <c r="G8" s="13">
        <v>5458600</v>
      </c>
      <c r="H8" s="13">
        <v>4614300</v>
      </c>
      <c r="I8" s="13">
        <v>3086200</v>
      </c>
      <c r="J8" s="13">
        <v>3163600</v>
      </c>
      <c r="K8" s="13"/>
    </row>
    <row r="9" spans="1:11" x14ac:dyDescent="0.2">
      <c r="C9" s="11" t="s">
        <v>22</v>
      </c>
      <c r="D9" s="13">
        <v>3500600</v>
      </c>
      <c r="E9" s="13">
        <v>3235200</v>
      </c>
      <c r="F9" s="13">
        <v>3196100</v>
      </c>
      <c r="G9" s="13">
        <v>3128300</v>
      </c>
      <c r="H9" s="13">
        <v>2666500</v>
      </c>
      <c r="I9" s="13">
        <v>1905300</v>
      </c>
      <c r="J9" s="13">
        <v>1919500</v>
      </c>
      <c r="K9" s="13"/>
    </row>
    <row r="10" spans="1:11" x14ac:dyDescent="0.2">
      <c r="C10" s="11" t="s">
        <v>23</v>
      </c>
      <c r="D10" s="13">
        <v>2614800</v>
      </c>
      <c r="E10" s="13">
        <v>2434800</v>
      </c>
      <c r="F10" s="13">
        <v>2439400</v>
      </c>
      <c r="G10" s="13">
        <v>2330300</v>
      </c>
      <c r="H10" s="13">
        <v>1947800</v>
      </c>
      <c r="I10" s="13">
        <v>1180900</v>
      </c>
      <c r="J10" s="13">
        <v>1244100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317300</v>
      </c>
      <c r="E12" s="13">
        <v>292600</v>
      </c>
      <c r="F12" s="13">
        <v>356300</v>
      </c>
      <c r="G12" s="13">
        <v>352200</v>
      </c>
      <c r="H12" s="13">
        <v>299300</v>
      </c>
      <c r="I12" s="13">
        <v>196000</v>
      </c>
      <c r="J12" s="13">
        <v>209600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52500</v>
      </c>
      <c r="F14" s="13">
        <v>-1600</v>
      </c>
      <c r="G14" s="13">
        <v>-10200</v>
      </c>
      <c r="H14" s="13">
        <v>119800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>
        <v>216600</v>
      </c>
      <c r="E15" s="13">
        <v>198000</v>
      </c>
      <c r="F15" s="13">
        <v>196700</v>
      </c>
      <c r="G15" s="13">
        <v>201700</v>
      </c>
      <c r="H15" s="13">
        <v>149300</v>
      </c>
      <c r="I15" s="13">
        <v>38800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4954700</v>
      </c>
      <c r="E17" s="13">
        <v>4617600</v>
      </c>
      <c r="F17" s="13">
        <v>4588700</v>
      </c>
      <c r="G17" s="13">
        <v>4474800</v>
      </c>
      <c r="H17" s="13">
        <v>3872400</v>
      </c>
      <c r="I17" s="13">
        <v>2594000</v>
      </c>
      <c r="J17" s="13">
        <v>2660700</v>
      </c>
      <c r="K17" s="13"/>
    </row>
    <row r="18" spans="3:11" x14ac:dyDescent="0.2">
      <c r="C18" s="11" t="s">
        <v>30</v>
      </c>
      <c r="D18" s="13">
        <v>1160700</v>
      </c>
      <c r="E18" s="13">
        <v>1052400</v>
      </c>
      <c r="F18" s="13">
        <v>1046800</v>
      </c>
      <c r="G18" s="13">
        <v>983800</v>
      </c>
      <c r="H18" s="13">
        <v>741900</v>
      </c>
      <c r="I18" s="13">
        <v>492200</v>
      </c>
      <c r="J18" s="13">
        <v>502900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4100</v>
      </c>
      <c r="F20" s="13">
        <v>12200</v>
      </c>
      <c r="G20" s="13">
        <v>-3400</v>
      </c>
      <c r="H20" s="13">
        <v>-2500</v>
      </c>
      <c r="I20" s="13">
        <v>7200</v>
      </c>
      <c r="J20" s="13">
        <v>5000</v>
      </c>
      <c r="K20" s="13"/>
    </row>
    <row r="21" spans="3:11" x14ac:dyDescent="0.2">
      <c r="C21" s="11" t="s">
        <v>33</v>
      </c>
      <c r="D21" s="13">
        <v>1355700</v>
      </c>
      <c r="E21" s="13">
        <v>1246300</v>
      </c>
      <c r="F21" s="13">
        <v>1231300</v>
      </c>
      <c r="G21" s="13">
        <v>1188900</v>
      </c>
      <c r="H21" s="13">
        <v>893700</v>
      </c>
      <c r="I21" s="13">
        <v>523800</v>
      </c>
      <c r="J21" s="13">
        <v>534400</v>
      </c>
      <c r="K21" s="13"/>
    </row>
    <row r="22" spans="3:11" x14ac:dyDescent="0.2">
      <c r="C22" s="11" t="s">
        <v>34</v>
      </c>
      <c r="D22" s="13">
        <v>59600</v>
      </c>
      <c r="E22" s="13">
        <v>57900</v>
      </c>
      <c r="F22" s="13">
        <v>77300</v>
      </c>
      <c r="G22" s="13">
        <v>89300</v>
      </c>
      <c r="H22" s="13">
        <v>90800</v>
      </c>
      <c r="I22" s="13">
        <v>15300</v>
      </c>
      <c r="J22" s="13">
        <v>22000</v>
      </c>
      <c r="K22" s="13"/>
    </row>
    <row r="23" spans="3:11" x14ac:dyDescent="0.2">
      <c r="C23" s="11" t="s">
        <v>35</v>
      </c>
      <c r="D23" s="13">
        <v>1094500</v>
      </c>
      <c r="E23" s="13">
        <v>937900</v>
      </c>
      <c r="F23" s="13">
        <v>958900</v>
      </c>
      <c r="G23" s="13">
        <v>908100</v>
      </c>
      <c r="H23" s="13">
        <v>533800</v>
      </c>
      <c r="I23" s="13">
        <v>469700</v>
      </c>
      <c r="J23" s="13">
        <v>473700</v>
      </c>
      <c r="K23" s="13"/>
    </row>
    <row r="24" spans="3:11" x14ac:dyDescent="0.2">
      <c r="C24" s="11" t="s">
        <v>36</v>
      </c>
      <c r="D24" s="13">
        <v>198800</v>
      </c>
      <c r="E24" s="13">
        <v>117200</v>
      </c>
      <c r="F24" s="13">
        <v>72300</v>
      </c>
      <c r="G24" s="13">
        <v>119200</v>
      </c>
      <c r="H24" s="13">
        <v>88500</v>
      </c>
      <c r="I24" s="13">
        <v>67800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895700</v>
      </c>
      <c r="E26" s="13">
        <v>820700</v>
      </c>
      <c r="F26" s="13">
        <v>886600</v>
      </c>
      <c r="G26" s="13">
        <v>788900</v>
      </c>
      <c r="H26" s="13">
        <v>445300</v>
      </c>
      <c r="I26" s="13">
        <v>401900</v>
      </c>
      <c r="J26" s="13">
        <v>402300</v>
      </c>
      <c r="K26" s="13"/>
    </row>
    <row r="27" spans="3:11" x14ac:dyDescent="0.2">
      <c r="C27" s="11" t="s">
        <v>38</v>
      </c>
      <c r="D27" s="13">
        <v>894800</v>
      </c>
      <c r="E27" s="13">
        <v>819200</v>
      </c>
      <c r="F27" s="13">
        <v>885700</v>
      </c>
      <c r="G27" s="13">
        <v>788600</v>
      </c>
      <c r="H27" s="13">
        <v>445300</v>
      </c>
      <c r="I27" s="13">
        <v>401900</v>
      </c>
      <c r="J27" s="13">
        <v>402300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-4100</v>
      </c>
      <c r="F32" s="13">
        <v>-12200</v>
      </c>
      <c r="G32" s="13">
        <v>3400</v>
      </c>
      <c r="H32" s="13">
        <v>2500</v>
      </c>
      <c r="I32" s="13">
        <v>-7200</v>
      </c>
      <c r="J32" s="13">
        <v>-5000</v>
      </c>
      <c r="K32" s="13"/>
    </row>
    <row r="33" spans="2:11" x14ac:dyDescent="0.2">
      <c r="C33" s="11" t="s">
        <v>44</v>
      </c>
      <c r="D33" s="13">
        <v>894800</v>
      </c>
      <c r="E33" s="13">
        <v>819200</v>
      </c>
      <c r="F33" s="13">
        <v>885700</v>
      </c>
      <c r="G33" s="13">
        <v>788600</v>
      </c>
      <c r="H33" s="13">
        <v>445300</v>
      </c>
      <c r="I33" s="13">
        <v>401900</v>
      </c>
      <c r="J33" s="13">
        <v>402300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894800</v>
      </c>
      <c r="E35" s="13">
        <v>819200</v>
      </c>
      <c r="F35" s="13">
        <v>885700</v>
      </c>
      <c r="G35" s="13">
        <v>788600</v>
      </c>
      <c r="H35" s="13">
        <v>445300</v>
      </c>
      <c r="I35" s="13">
        <v>401900</v>
      </c>
      <c r="J35" s="13">
        <v>402300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649800</v>
      </c>
      <c r="F41" s="13">
        <v>648300</v>
      </c>
      <c r="G41" s="13">
        <v>638100</v>
      </c>
      <c r="H41" s="13">
        <v>474700</v>
      </c>
      <c r="I41" s="13">
        <v>673100</v>
      </c>
      <c r="J41" s="13">
        <v>199500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1367000</v>
      </c>
      <c r="E43" s="13">
        <v>1213200</v>
      </c>
      <c r="F43" s="13">
        <v>1202100</v>
      </c>
      <c r="G43" s="13">
        <v>1158400</v>
      </c>
      <c r="H43" s="13">
        <v>1083800</v>
      </c>
      <c r="I43" s="13">
        <v>624100</v>
      </c>
      <c r="J43" s="13">
        <v>660900</v>
      </c>
      <c r="K43" s="13"/>
    </row>
    <row r="44" spans="2:11" x14ac:dyDescent="0.2">
      <c r="C44" s="11" t="s">
        <v>52</v>
      </c>
      <c r="D44" s="13">
        <v>1043300</v>
      </c>
      <c r="E44" s="13">
        <v>914400</v>
      </c>
      <c r="F44" s="13">
        <v>917700</v>
      </c>
      <c r="G44" s="13">
        <v>890700</v>
      </c>
      <c r="H44" s="13">
        <v>752900</v>
      </c>
      <c r="I44" s="13">
        <v>347300</v>
      </c>
      <c r="J44" s="13">
        <v>393400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18000</v>
      </c>
      <c r="G45" s="13">
        <v>6600</v>
      </c>
      <c r="H45" s="13">
        <v>8900</v>
      </c>
      <c r="I45" s="13">
        <v>10100</v>
      </c>
      <c r="J45" s="13">
        <v>5500</v>
      </c>
      <c r="K45" s="13"/>
    </row>
    <row r="46" spans="2:11" x14ac:dyDescent="0.2">
      <c r="C46" s="11" t="s">
        <v>54</v>
      </c>
      <c r="D46" s="13">
        <v>3055600</v>
      </c>
      <c r="E46" s="13">
        <v>2944600</v>
      </c>
      <c r="F46" s="13">
        <v>2981400</v>
      </c>
      <c r="G46" s="13">
        <v>2817900</v>
      </c>
      <c r="H46" s="13">
        <v>2429400</v>
      </c>
      <c r="I46" s="13">
        <v>1722600</v>
      </c>
      <c r="J46" s="13">
        <v>1313700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995200</v>
      </c>
      <c r="E48" s="13">
        <v>873800</v>
      </c>
      <c r="F48" s="13">
        <v>777000</v>
      </c>
      <c r="G48" s="13">
        <v>769800</v>
      </c>
      <c r="H48" s="13">
        <v>827500</v>
      </c>
      <c r="I48" s="13">
        <v>489300</v>
      </c>
      <c r="J48" s="13">
        <v>487900</v>
      </c>
      <c r="K48" s="13"/>
    </row>
    <row r="49" spans="3:11" x14ac:dyDescent="0.2">
      <c r="C49" s="11" t="s">
        <v>57</v>
      </c>
      <c r="D49" s="13">
        <v>10787700</v>
      </c>
      <c r="E49" s="13">
        <v>10003400</v>
      </c>
      <c r="F49" s="13">
        <v>10280900</v>
      </c>
      <c r="G49" s="13">
        <v>10313600</v>
      </c>
      <c r="H49" s="13">
        <v>10728300</v>
      </c>
      <c r="I49" s="13">
        <v>2559700</v>
      </c>
      <c r="J49" s="13">
        <v>2481300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446800</v>
      </c>
      <c r="E52" s="13">
        <v>378700</v>
      </c>
      <c r="F52" s="13">
        <v>488600</v>
      </c>
      <c r="G52" s="13">
        <v>452700</v>
      </c>
      <c r="H52" s="13">
        <v>445100</v>
      </c>
      <c r="I52" s="13">
        <v>313200</v>
      </c>
      <c r="J52" s="13">
        <v>296600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15285300</v>
      </c>
      <c r="E54" s="13">
        <v>14200500</v>
      </c>
      <c r="F54" s="13">
        <v>14527900</v>
      </c>
      <c r="G54" s="13">
        <v>14354000</v>
      </c>
      <c r="H54" s="13">
        <v>14430300</v>
      </c>
      <c r="I54" s="13">
        <v>5084800</v>
      </c>
      <c r="J54" s="13">
        <v>4579800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486600</v>
      </c>
      <c r="E57" s="13">
        <v>416400</v>
      </c>
      <c r="F57" s="13">
        <v>384700</v>
      </c>
      <c r="G57" s="13">
        <v>505700</v>
      </c>
      <c r="H57" s="13">
        <v>469500</v>
      </c>
      <c r="I57" s="13">
        <v>229100</v>
      </c>
      <c r="J57" s="13">
        <v>271100</v>
      </c>
      <c r="K57" s="13"/>
    </row>
    <row r="58" spans="3:11" x14ac:dyDescent="0.2">
      <c r="C58" s="11" t="s">
        <v>66</v>
      </c>
      <c r="D58" s="13">
        <v>482100</v>
      </c>
      <c r="E58" s="13">
        <v>30500</v>
      </c>
      <c r="F58" s="13">
        <v>630200</v>
      </c>
      <c r="G58" s="13">
        <v>329500</v>
      </c>
      <c r="H58" s="13">
        <v>29500</v>
      </c>
      <c r="I58" s="13">
        <v>99100</v>
      </c>
      <c r="J58" s="13">
        <v>100600</v>
      </c>
      <c r="K58" s="13"/>
    </row>
    <row r="59" spans="3:11" x14ac:dyDescent="0.2">
      <c r="C59" s="11" t="s">
        <v>67</v>
      </c>
      <c r="D59" s="13">
        <v>420300</v>
      </c>
      <c r="E59" s="13">
        <v>370100</v>
      </c>
      <c r="F59" s="13">
        <v>309000</v>
      </c>
      <c r="G59" s="13">
        <v>258700</v>
      </c>
      <c r="H59" s="13">
        <v>231100</v>
      </c>
      <c r="I59" s="13">
        <v>161300</v>
      </c>
      <c r="J59" s="13">
        <v>127000</v>
      </c>
      <c r="K59" s="13"/>
    </row>
    <row r="60" spans="3:11" x14ac:dyDescent="0.2">
      <c r="C60" s="11" t="s">
        <v>68</v>
      </c>
      <c r="D60" s="13">
        <v>1860100</v>
      </c>
      <c r="E60" s="13">
        <v>1261600</v>
      </c>
      <c r="F60" s="13">
        <v>1766100</v>
      </c>
      <c r="G60" s="13">
        <v>1523400</v>
      </c>
      <c r="H60" s="13">
        <v>1498400</v>
      </c>
      <c r="I60" s="13">
        <v>760900</v>
      </c>
      <c r="J60" s="13">
        <v>763200</v>
      </c>
      <c r="K60" s="13"/>
    </row>
    <row r="61" spans="3:11" x14ac:dyDescent="0.2">
      <c r="C61" s="11" t="s">
        <v>69</v>
      </c>
      <c r="D61" s="13">
        <v>2160000</v>
      </c>
      <c r="E61" s="13">
        <v>2758300</v>
      </c>
      <c r="F61" s="13">
        <v>2768200</v>
      </c>
      <c r="G61" s="13">
        <v>3746400</v>
      </c>
      <c r="H61" s="13">
        <v>4237500</v>
      </c>
      <c r="I61" s="13">
        <v>682700</v>
      </c>
      <c r="J61" s="13">
        <v>750000</v>
      </c>
      <c r="K61" s="13"/>
    </row>
    <row r="62" spans="3:11" x14ac:dyDescent="0.2">
      <c r="C62" s="11" t="s">
        <v>70</v>
      </c>
      <c r="D62" s="13">
        <v>288100</v>
      </c>
      <c r="E62" s="13">
        <v>181900</v>
      </c>
      <c r="F62" s="13">
        <v>269100</v>
      </c>
      <c r="G62" s="13">
        <v>350900</v>
      </c>
      <c r="H62" s="13">
        <v>354400</v>
      </c>
      <c r="I62" s="13">
        <v>286600</v>
      </c>
      <c r="J62" s="13">
        <v>249200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4771400</v>
      </c>
      <c r="E66" s="13">
        <v>4645100</v>
      </c>
      <c r="F66" s="13">
        <v>5302100</v>
      </c>
      <c r="G66" s="13">
        <v>6181100</v>
      </c>
      <c r="H66" s="13">
        <v>6808300</v>
      </c>
      <c r="I66" s="13">
        <v>1856200</v>
      </c>
      <c r="J66" s="13">
        <v>1865100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7140800</v>
      </c>
      <c r="E72" s="13">
        <v>6266700</v>
      </c>
      <c r="F72" s="13">
        <v>5447500</v>
      </c>
      <c r="G72" s="13">
        <v>4561800</v>
      </c>
      <c r="H72" s="13">
        <v>3773200</v>
      </c>
      <c r="I72" s="13">
        <v>3327900</v>
      </c>
      <c r="J72" s="13">
        <v>2926000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10513900</v>
      </c>
      <c r="E76" s="13">
        <v>9549400</v>
      </c>
      <c r="F76" s="13">
        <v>9221200</v>
      </c>
      <c r="G76" s="13">
        <v>8169200</v>
      </c>
      <c r="H76" s="13">
        <v>7622000</v>
      </c>
      <c r="I76" s="13">
        <v>3228600</v>
      </c>
      <c r="J76" s="13">
        <v>2714700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894800</v>
      </c>
      <c r="E81" s="13">
        <v>819200</v>
      </c>
      <c r="F81" s="13">
        <v>885700</v>
      </c>
      <c r="G81" s="13">
        <v>788600</v>
      </c>
      <c r="H81" s="13">
        <v>445300</v>
      </c>
      <c r="I81" s="13">
        <v>401900</v>
      </c>
      <c r="J81" s="13">
        <v>402300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111900</v>
      </c>
      <c r="F83" s="13">
        <v>119700</v>
      </c>
      <c r="G83" s="13">
        <v>130500</v>
      </c>
      <c r="H83" s="13">
        <v>222500</v>
      </c>
      <c r="I83" s="13">
        <v>77400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1191300</v>
      </c>
      <c r="E89" s="13">
        <v>1191900</v>
      </c>
      <c r="F89" s="13">
        <v>836100</v>
      </c>
      <c r="G89" s="13">
        <v>486800</v>
      </c>
      <c r="H89" s="13">
        <v>824600</v>
      </c>
      <c r="I89" s="13">
        <v>618900</v>
      </c>
      <c r="J89" s="13">
        <v>482100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</v>
      </c>
      <c r="E91" s="13">
        <v>-83700</v>
      </c>
      <c r="F91" s="13">
        <v>-114900</v>
      </c>
      <c r="G91" s="13">
        <v>-92600</v>
      </c>
      <c r="H91" s="13">
        <v>-101600</v>
      </c>
      <c r="I91" s="13">
        <v>-71400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-937900</v>
      </c>
      <c r="E94" s="13">
        <v>-207200</v>
      </c>
      <c r="F94" s="13">
        <v>-190300</v>
      </c>
      <c r="G94" s="13">
        <v>-175400</v>
      </c>
      <c r="H94" s="13">
        <v>-3824300</v>
      </c>
      <c r="I94" s="13">
        <v>-99400</v>
      </c>
      <c r="J94" s="13">
        <v>-571900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-555200</v>
      </c>
      <c r="E100" s="13">
        <v>-945800</v>
      </c>
      <c r="F100" s="13">
        <v>-651500</v>
      </c>
      <c r="G100" s="13">
        <v>-110000</v>
      </c>
      <c r="H100" s="13">
        <v>2807100</v>
      </c>
      <c r="I100" s="13">
        <v>-61800</v>
      </c>
      <c r="J100" s="13">
        <v>141700</v>
      </c>
      <c r="K100" s="13"/>
    </row>
    <row r="101" spans="3:11" x14ac:dyDescent="0.2">
      <c r="C101" s="11" t="s">
        <v>19</v>
      </c>
      <c r="D101" s="13">
        <v>4400</v>
      </c>
      <c r="E101" s="13">
        <v>-37400</v>
      </c>
      <c r="F101" s="13">
        <v>15900</v>
      </c>
      <c r="G101" s="13">
        <v>-38000</v>
      </c>
      <c r="H101" s="13">
        <v>-5800</v>
      </c>
      <c r="I101" s="13">
        <v>15900</v>
      </c>
      <c r="J101" s="13">
        <v>5100</v>
      </c>
      <c r="K101" s="13"/>
    </row>
    <row r="102" spans="3:11" x14ac:dyDescent="0.2">
      <c r="C102" s="11" t="s">
        <v>20</v>
      </c>
      <c r="D102" s="13">
        <v>-297400</v>
      </c>
      <c r="E102" s="13">
        <v>1500</v>
      </c>
      <c r="F102" s="13">
        <v>10200</v>
      </c>
      <c r="G102" s="13">
        <v>163400</v>
      </c>
      <c r="H102" s="13">
        <v>-198400</v>
      </c>
      <c r="I102" s="13">
        <v>473600</v>
      </c>
      <c r="J102" s="13">
        <v>57000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13600</v>
      </c>
      <c r="G12" s="13">
        <v>13800</v>
      </c>
      <c r="H12" s="13">
        <v>1900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 t="s">
        <v>92</v>
      </c>
      <c r="F14" s="13">
        <v>300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3300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65500</v>
      </c>
      <c r="F17" s="13">
        <v>120900</v>
      </c>
      <c r="G17" s="13">
        <v>75600</v>
      </c>
      <c r="H17" s="13">
        <v>8900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-58800</v>
      </c>
      <c r="E18" s="13">
        <v>-65500</v>
      </c>
      <c r="F18" s="13">
        <v>-120900</v>
      </c>
      <c r="G18" s="13">
        <v>-75600</v>
      </c>
      <c r="H18" s="13">
        <v>-8900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-37400</v>
      </c>
      <c r="F20" s="13">
        <v>-20300</v>
      </c>
      <c r="G20" s="13">
        <v>18100</v>
      </c>
      <c r="H20" s="13">
        <v>1100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-57800</v>
      </c>
      <c r="E21" s="13">
        <v>-24800</v>
      </c>
      <c r="F21" s="13">
        <v>-100100</v>
      </c>
      <c r="G21" s="13">
        <v>-93600</v>
      </c>
      <c r="H21" s="13">
        <v>-10000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-80400</v>
      </c>
      <c r="E23" s="13">
        <v>-18200</v>
      </c>
      <c r="F23" s="13">
        <v>-99100</v>
      </c>
      <c r="G23" s="13">
        <v>-93400</v>
      </c>
      <c r="H23" s="13">
        <v>-9600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-15800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-18600</v>
      </c>
      <c r="F26" s="13">
        <v>-99100</v>
      </c>
      <c r="G26" s="13">
        <v>-93400</v>
      </c>
      <c r="H26" s="13">
        <v>-9600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-450200</v>
      </c>
      <c r="E27" s="13">
        <v>-72000</v>
      </c>
      <c r="F27" s="13">
        <v>-98800</v>
      </c>
      <c r="G27" s="13">
        <v>-93400</v>
      </c>
      <c r="H27" s="13">
        <v>-9600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-385900</v>
      </c>
      <c r="E29" s="13">
        <v>-54400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37400</v>
      </c>
      <c r="F32" s="13">
        <v>20300</v>
      </c>
      <c r="G32" s="13">
        <v>-18100</v>
      </c>
      <c r="H32" s="13">
        <v>-1100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-450200</v>
      </c>
      <c r="E33" s="13">
        <v>-71900</v>
      </c>
      <c r="F33" s="13">
        <v>-98800</v>
      </c>
      <c r="G33" s="13">
        <v>-93400</v>
      </c>
      <c r="H33" s="13">
        <v>-9600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-450200</v>
      </c>
      <c r="E35" s="13">
        <v>-71900</v>
      </c>
      <c r="F35" s="13">
        <v>-98800</v>
      </c>
      <c r="G35" s="13">
        <v>-93400</v>
      </c>
      <c r="H35" s="13">
        <v>-9600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253300</v>
      </c>
      <c r="F41" s="13">
        <v>443100</v>
      </c>
      <c r="G41" s="13">
        <v>564000</v>
      </c>
      <c r="H41" s="13">
        <v>14700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274500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232000</v>
      </c>
      <c r="E45" s="13">
        <v>57600</v>
      </c>
      <c r="F45" s="13">
        <v>8100</v>
      </c>
      <c r="G45" s="13">
        <v>1300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583200</v>
      </c>
      <c r="E46" s="13">
        <v>312000</v>
      </c>
      <c r="F46" s="13">
        <v>579500</v>
      </c>
      <c r="G46" s="13">
        <v>582800</v>
      </c>
      <c r="H46" s="13">
        <v>15900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396300</v>
      </c>
      <c r="E48" s="13">
        <v>1700</v>
      </c>
      <c r="F48" s="13">
        <v>225300</v>
      </c>
      <c r="G48" s="13">
        <v>21100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356400</v>
      </c>
      <c r="E49" s="13">
        <v>0</v>
      </c>
      <c r="F49" s="13">
        <v>3000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418500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1335800</v>
      </c>
      <c r="E54" s="13">
        <v>732200</v>
      </c>
      <c r="F54" s="13">
        <v>827700</v>
      </c>
      <c r="G54" s="13">
        <v>627000</v>
      </c>
      <c r="H54" s="13">
        <v>15900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7900</v>
      </c>
      <c r="F57" s="13">
        <v>6800</v>
      </c>
      <c r="G57" s="13">
        <v>3800</v>
      </c>
      <c r="H57" s="13">
        <v>900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103700</v>
      </c>
      <c r="E58" s="13">
        <v>0</v>
      </c>
      <c r="F58" s="13">
        <v>3300</v>
      </c>
      <c r="G58" s="13">
        <v>0</v>
      </c>
      <c r="H58" s="13">
        <v>7600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118600</v>
      </c>
      <c r="E59" s="13">
        <v>32700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414000</v>
      </c>
      <c r="E60" s="13">
        <v>49200</v>
      </c>
      <c r="F60" s="13">
        <v>62600</v>
      </c>
      <c r="G60" s="13">
        <v>25800</v>
      </c>
      <c r="H60" s="13">
        <v>10900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609700</v>
      </c>
      <c r="E61" s="13">
        <v>0</v>
      </c>
      <c r="F61" s="13">
        <v>11100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>
        <v>47800</v>
      </c>
      <c r="F62" s="13">
        <v>33800</v>
      </c>
      <c r="G62" s="13">
        <v>55800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1098700</v>
      </c>
      <c r="E66" s="13">
        <v>97500</v>
      </c>
      <c r="F66" s="13">
        <v>107600</v>
      </c>
      <c r="G66" s="13">
        <v>81500</v>
      </c>
      <c r="H66" s="13">
        <v>11000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-725200</v>
      </c>
      <c r="E72" s="13">
        <v>-275000</v>
      </c>
      <c r="F72" s="13">
        <v>-203100</v>
      </c>
      <c r="G72" s="13">
        <v>-104300</v>
      </c>
      <c r="H72" s="13">
        <v>-10900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633200</v>
      </c>
      <c r="F76" s="13">
        <v>717500</v>
      </c>
      <c r="G76" s="13">
        <v>545500</v>
      </c>
      <c r="H76" s="13">
        <v>5000</v>
      </c>
      <c r="I76" s="13">
        <v>-900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-450200</v>
      </c>
      <c r="E81" s="13">
        <v>-71900</v>
      </c>
      <c r="F81" s="13">
        <v>-98800</v>
      </c>
      <c r="G81" s="13">
        <v>-93400</v>
      </c>
      <c r="H81" s="13">
        <v>-9600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3300</v>
      </c>
      <c r="F83" s="13">
        <v>400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-102800</v>
      </c>
      <c r="E89" s="13">
        <v>-87900</v>
      </c>
      <c r="F89" s="13">
        <v>-90000</v>
      </c>
      <c r="G89" s="13">
        <v>-63100</v>
      </c>
      <c r="H89" s="13">
        <v>-7300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-187800</v>
      </c>
      <c r="F91" s="13">
        <v>-180800</v>
      </c>
      <c r="G91" s="13">
        <v>-13800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-137700</v>
      </c>
      <c r="E94" s="13">
        <v>-187000</v>
      </c>
      <c r="F94" s="13">
        <v>-175000</v>
      </c>
      <c r="G94" s="13">
        <v>-33800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 t="s">
        <v>92</v>
      </c>
      <c r="F100" s="13">
        <v>250100</v>
      </c>
      <c r="G100" s="13">
        <v>649000</v>
      </c>
      <c r="H100" s="13">
        <v>20500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-12400</v>
      </c>
      <c r="F101" s="13">
        <v>12400</v>
      </c>
      <c r="G101" s="13">
        <v>-1400</v>
      </c>
      <c r="H101" s="13">
        <v>1600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-199100</v>
      </c>
      <c r="E102" s="13">
        <v>-287300</v>
      </c>
      <c r="F102" s="13">
        <v>-2600</v>
      </c>
      <c r="G102" s="13">
        <v>550700</v>
      </c>
      <c r="H102" s="13">
        <v>14700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1300500</v>
      </c>
      <c r="E8" s="13">
        <v>889900</v>
      </c>
      <c r="F8" s="13">
        <v>935800</v>
      </c>
      <c r="G8" s="13">
        <v>992100</v>
      </c>
      <c r="H8" s="13">
        <v>1015600</v>
      </c>
      <c r="I8" s="13">
        <v>767100</v>
      </c>
      <c r="J8" s="13">
        <v>687300</v>
      </c>
      <c r="K8" s="13"/>
    </row>
    <row r="9" spans="1:11" x14ac:dyDescent="0.2">
      <c r="C9" s="11" t="s">
        <v>22</v>
      </c>
      <c r="D9" s="13">
        <v>871400</v>
      </c>
      <c r="E9" s="13">
        <v>697800</v>
      </c>
      <c r="F9" s="13">
        <v>751000</v>
      </c>
      <c r="G9" s="13">
        <v>799400</v>
      </c>
      <c r="H9" s="13">
        <v>775400</v>
      </c>
      <c r="I9" s="13">
        <v>602100</v>
      </c>
      <c r="J9" s="13">
        <v>545500</v>
      </c>
      <c r="K9" s="13"/>
    </row>
    <row r="10" spans="1:11" x14ac:dyDescent="0.2">
      <c r="C10" s="11" t="s">
        <v>23</v>
      </c>
      <c r="D10" s="13">
        <v>429100</v>
      </c>
      <c r="E10" s="13">
        <v>192100</v>
      </c>
      <c r="F10" s="13">
        <v>184800</v>
      </c>
      <c r="G10" s="13">
        <v>192700</v>
      </c>
      <c r="H10" s="13">
        <v>240300</v>
      </c>
      <c r="I10" s="13">
        <v>165100</v>
      </c>
      <c r="J10" s="13">
        <v>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37000</v>
      </c>
      <c r="F12" s="13">
        <v>36000</v>
      </c>
      <c r="G12" s="13">
        <v>40300</v>
      </c>
      <c r="H12" s="13">
        <v>39200</v>
      </c>
      <c r="I12" s="13">
        <v>29000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381700</v>
      </c>
      <c r="E14" s="13">
        <v>-8400</v>
      </c>
      <c r="F14" s="13">
        <v>-18600</v>
      </c>
      <c r="G14" s="13" t="s">
        <v>92</v>
      </c>
      <c r="H14" s="13">
        <v>42000</v>
      </c>
      <c r="I14" s="13">
        <v>10100</v>
      </c>
      <c r="J14" s="13">
        <v>10500</v>
      </c>
      <c r="K14" s="13"/>
    </row>
    <row r="15" spans="1:11" x14ac:dyDescent="0.2">
      <c r="C15" s="11" t="s">
        <v>28</v>
      </c>
      <c r="D15" s="13">
        <v>57400</v>
      </c>
      <c r="E15" s="13">
        <v>9700</v>
      </c>
      <c r="F15" s="13">
        <v>11100</v>
      </c>
      <c r="G15" s="13">
        <v>17400</v>
      </c>
      <c r="H15" s="13">
        <v>11000</v>
      </c>
      <c r="I15" s="13">
        <v>11000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1316400</v>
      </c>
      <c r="E17" s="13">
        <v>901800</v>
      </c>
      <c r="F17" s="13">
        <v>940900</v>
      </c>
      <c r="G17" s="13">
        <v>1005600</v>
      </c>
      <c r="H17" s="13">
        <v>981100</v>
      </c>
      <c r="I17" s="13">
        <v>745800</v>
      </c>
      <c r="J17" s="13">
        <v>691400</v>
      </c>
      <c r="K17" s="13"/>
    </row>
    <row r="18" spans="3:11" x14ac:dyDescent="0.2">
      <c r="C18" s="11" t="s">
        <v>30</v>
      </c>
      <c r="D18" s="13">
        <v>-16000</v>
      </c>
      <c r="E18" s="13">
        <v>-11900</v>
      </c>
      <c r="F18" s="13">
        <v>-5100</v>
      </c>
      <c r="G18" s="13">
        <v>-13500</v>
      </c>
      <c r="H18" s="13">
        <v>34600</v>
      </c>
      <c r="I18" s="13">
        <v>21300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800</v>
      </c>
      <c r="F20" s="13">
        <v>-1600</v>
      </c>
      <c r="G20" s="13">
        <v>2100</v>
      </c>
      <c r="H20" s="13">
        <v>3100</v>
      </c>
      <c r="I20" s="13">
        <v>3100</v>
      </c>
      <c r="J20" s="13">
        <v>-100</v>
      </c>
      <c r="K20" s="13"/>
    </row>
    <row r="21" spans="3:11" x14ac:dyDescent="0.2">
      <c r="C21" s="11" t="s">
        <v>33</v>
      </c>
      <c r="D21" s="13">
        <v>36600</v>
      </c>
      <c r="E21" s="13">
        <v>-3000</v>
      </c>
      <c r="F21" s="13">
        <v>7500</v>
      </c>
      <c r="G21" s="13">
        <v>1700</v>
      </c>
      <c r="H21" s="13">
        <v>42500</v>
      </c>
      <c r="I21" s="13">
        <v>29200</v>
      </c>
      <c r="J21" s="13">
        <v>6400</v>
      </c>
      <c r="K21" s="13"/>
    </row>
    <row r="22" spans="3:11" x14ac:dyDescent="0.2">
      <c r="C22" s="11" t="s">
        <v>34</v>
      </c>
      <c r="D22" s="13">
        <v>75100</v>
      </c>
      <c r="E22" s="13">
        <v>3600</v>
      </c>
      <c r="F22" s="13">
        <v>5400</v>
      </c>
      <c r="G22" s="13">
        <v>7600</v>
      </c>
      <c r="H22" s="13">
        <v>4000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-477700</v>
      </c>
      <c r="E23" s="13">
        <v>1700</v>
      </c>
      <c r="F23" s="13">
        <v>16400</v>
      </c>
      <c r="G23" s="13">
        <v>-18600</v>
      </c>
      <c r="H23" s="13">
        <v>-14500</v>
      </c>
      <c r="I23" s="13">
        <v>7700</v>
      </c>
      <c r="J23" s="13">
        <v>-15000</v>
      </c>
      <c r="K23" s="13"/>
    </row>
    <row r="24" spans="3:11" x14ac:dyDescent="0.2">
      <c r="C24" s="11" t="s">
        <v>36</v>
      </c>
      <c r="D24" s="13">
        <v>39400</v>
      </c>
      <c r="E24" s="13">
        <v>2400</v>
      </c>
      <c r="F24" s="13">
        <v>6100</v>
      </c>
      <c r="G24" s="13">
        <v>6000</v>
      </c>
      <c r="H24" s="13">
        <v>-25500</v>
      </c>
      <c r="I24" s="13">
        <v>3300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-517100</v>
      </c>
      <c r="E26" s="13">
        <v>-700</v>
      </c>
      <c r="F26" s="13">
        <v>10200</v>
      </c>
      <c r="G26" s="13">
        <v>-24600</v>
      </c>
      <c r="H26" s="13">
        <v>11000</v>
      </c>
      <c r="I26" s="13">
        <v>4400</v>
      </c>
      <c r="J26" s="13">
        <v>-20500</v>
      </c>
      <c r="K26" s="13"/>
    </row>
    <row r="27" spans="3:11" x14ac:dyDescent="0.2">
      <c r="C27" s="11" t="s">
        <v>38</v>
      </c>
      <c r="D27" s="13">
        <v>-517100</v>
      </c>
      <c r="E27" s="13">
        <v>-700</v>
      </c>
      <c r="F27" s="13">
        <v>10200</v>
      </c>
      <c r="G27" s="13">
        <v>-24600</v>
      </c>
      <c r="H27" s="13">
        <v>11000</v>
      </c>
      <c r="I27" s="13">
        <v>1700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-800</v>
      </c>
      <c r="F32" s="13">
        <v>1600</v>
      </c>
      <c r="G32" s="13">
        <v>-2100</v>
      </c>
      <c r="H32" s="13">
        <v>-3100</v>
      </c>
      <c r="I32" s="13">
        <v>-3100</v>
      </c>
      <c r="J32" s="13">
        <v>100</v>
      </c>
      <c r="K32" s="13"/>
    </row>
    <row r="33" spans="2:11" x14ac:dyDescent="0.2">
      <c r="C33" s="11" t="s">
        <v>44</v>
      </c>
      <c r="D33" s="13">
        <v>-517100</v>
      </c>
      <c r="E33" s="13">
        <v>-700</v>
      </c>
      <c r="F33" s="13">
        <v>10200</v>
      </c>
      <c r="G33" s="13">
        <v>-24600</v>
      </c>
      <c r="H33" s="13">
        <v>11000</v>
      </c>
      <c r="I33" s="13">
        <v>4400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-517100</v>
      </c>
      <c r="E35" s="13">
        <v>-700</v>
      </c>
      <c r="F35" s="13">
        <v>10200</v>
      </c>
      <c r="G35" s="13">
        <v>-24600</v>
      </c>
      <c r="H35" s="13">
        <v>11000</v>
      </c>
      <c r="I35" s="13">
        <v>4400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89100</v>
      </c>
      <c r="F41" s="13">
        <v>70900</v>
      </c>
      <c r="G41" s="13">
        <v>105600</v>
      </c>
      <c r="H41" s="13">
        <v>455400</v>
      </c>
      <c r="I41" s="13">
        <v>93600</v>
      </c>
      <c r="J41" s="13">
        <v>49600</v>
      </c>
      <c r="K41" s="13"/>
    </row>
    <row r="42" spans="2:11" x14ac:dyDescent="0.2">
      <c r="C42" s="11" t="s">
        <v>50</v>
      </c>
      <c r="D42" s="13">
        <v>10500</v>
      </c>
      <c r="E42" s="13">
        <v>77000</v>
      </c>
      <c r="F42" s="13">
        <v>94300</v>
      </c>
      <c r="G42" s="13">
        <v>166900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342400</v>
      </c>
      <c r="E43" s="13">
        <v>149200</v>
      </c>
      <c r="F43" s="13">
        <v>189300</v>
      </c>
      <c r="G43" s="13">
        <v>181300</v>
      </c>
      <c r="H43" s="13">
        <v>192800</v>
      </c>
      <c r="I43" s="13">
        <v>165400</v>
      </c>
      <c r="J43" s="13">
        <v>141700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530400</v>
      </c>
      <c r="E46" s="13">
        <v>343100</v>
      </c>
      <c r="F46" s="13">
        <v>401800</v>
      </c>
      <c r="G46" s="13">
        <v>500500</v>
      </c>
      <c r="H46" s="13">
        <v>676100</v>
      </c>
      <c r="I46" s="13">
        <v>277400</v>
      </c>
      <c r="J46" s="13">
        <v>204600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65800</v>
      </c>
      <c r="G47" s="13">
        <v>78800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50400</v>
      </c>
      <c r="E48" s="13">
        <v>39200</v>
      </c>
      <c r="F48" s="13">
        <v>33600</v>
      </c>
      <c r="G48" s="13">
        <v>31100</v>
      </c>
      <c r="H48" s="13">
        <v>12000</v>
      </c>
      <c r="I48" s="13">
        <v>10800</v>
      </c>
      <c r="J48" s="13">
        <v>12200</v>
      </c>
      <c r="K48" s="13"/>
    </row>
    <row r="49" spans="3:11" x14ac:dyDescent="0.2">
      <c r="C49" s="11" t="s">
        <v>57</v>
      </c>
      <c r="D49" s="13">
        <v>686900</v>
      </c>
      <c r="E49" s="13">
        <v>101100</v>
      </c>
      <c r="F49" s="13">
        <v>104400</v>
      </c>
      <c r="G49" s="13">
        <v>107500</v>
      </c>
      <c r="H49" s="13">
        <v>54600</v>
      </c>
      <c r="I49" s="13">
        <v>56600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25000</v>
      </c>
      <c r="F52" s="13">
        <v>20400</v>
      </c>
      <c r="G52" s="13">
        <v>27200</v>
      </c>
      <c r="H52" s="13">
        <v>19800</v>
      </c>
      <c r="I52" s="13">
        <v>8800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1328000</v>
      </c>
      <c r="E54" s="13">
        <v>549200</v>
      </c>
      <c r="F54" s="13">
        <v>664600</v>
      </c>
      <c r="G54" s="13">
        <v>781100</v>
      </c>
      <c r="H54" s="13">
        <v>795900</v>
      </c>
      <c r="I54" s="13">
        <v>356500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206900</v>
      </c>
      <c r="F57" s="13">
        <v>150800</v>
      </c>
      <c r="G57" s="13">
        <v>147700</v>
      </c>
      <c r="H57" s="13">
        <v>160800</v>
      </c>
      <c r="I57" s="13">
        <v>118500</v>
      </c>
      <c r="J57" s="13">
        <v>85600</v>
      </c>
      <c r="K57" s="13"/>
    </row>
    <row r="58" spans="3:11" x14ac:dyDescent="0.2">
      <c r="C58" s="11" t="s">
        <v>66</v>
      </c>
      <c r="D58" s="13">
        <v>26700</v>
      </c>
      <c r="E58" s="13">
        <v>4000</v>
      </c>
      <c r="F58" s="13">
        <v>3900</v>
      </c>
      <c r="G58" s="13">
        <v>5000</v>
      </c>
      <c r="H58" s="13">
        <v>3100</v>
      </c>
      <c r="I58" s="13">
        <v>3900</v>
      </c>
      <c r="J58" s="13">
        <v>3800</v>
      </c>
      <c r="K58" s="13"/>
    </row>
    <row r="59" spans="3:11" x14ac:dyDescent="0.2">
      <c r="C59" s="11" t="s">
        <v>67</v>
      </c>
      <c r="D59" s="13">
        <v>57200</v>
      </c>
      <c r="E59" s="13">
        <v>22300</v>
      </c>
      <c r="F59" s="13">
        <v>32700</v>
      </c>
      <c r="G59" s="13">
        <v>33000</v>
      </c>
      <c r="H59" s="13">
        <v>20700</v>
      </c>
      <c r="I59" s="13">
        <v>15100</v>
      </c>
      <c r="J59" s="13">
        <v>8700</v>
      </c>
      <c r="K59" s="13"/>
    </row>
    <row r="60" spans="3:11" x14ac:dyDescent="0.2">
      <c r="C60" s="11" t="s">
        <v>68</v>
      </c>
      <c r="D60" s="13">
        <v>484100</v>
      </c>
      <c r="E60" s="13">
        <v>289500</v>
      </c>
      <c r="F60" s="13">
        <v>297600</v>
      </c>
      <c r="G60" s="13">
        <v>300100</v>
      </c>
      <c r="H60" s="13">
        <v>288500</v>
      </c>
      <c r="I60" s="13">
        <v>256800</v>
      </c>
      <c r="J60" s="13">
        <v>190800</v>
      </c>
      <c r="K60" s="13"/>
    </row>
    <row r="61" spans="3:11" x14ac:dyDescent="0.2">
      <c r="C61" s="11" t="s">
        <v>69</v>
      </c>
      <c r="D61" s="13">
        <v>626800</v>
      </c>
      <c r="E61" s="13">
        <v>11800</v>
      </c>
      <c r="F61" s="13">
        <v>127200</v>
      </c>
      <c r="G61" s="13">
        <v>244700</v>
      </c>
      <c r="H61" s="13">
        <v>236000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48600</v>
      </c>
      <c r="E62" s="13">
        <v>15100</v>
      </c>
      <c r="F62" s="13">
        <v>12700</v>
      </c>
      <c r="G62" s="13">
        <v>13300</v>
      </c>
      <c r="H62" s="13">
        <v>12900</v>
      </c>
      <c r="I62" s="13">
        <v>13700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1232500</v>
      </c>
      <c r="E66" s="13">
        <v>317900</v>
      </c>
      <c r="F66" s="13">
        <v>441600</v>
      </c>
      <c r="G66" s="13">
        <v>563400</v>
      </c>
      <c r="H66" s="13">
        <v>539100</v>
      </c>
      <c r="I66" s="13">
        <v>273900</v>
      </c>
      <c r="J66" s="13">
        <v>209700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162400</v>
      </c>
      <c r="J70" s="13">
        <v>162400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-686600</v>
      </c>
      <c r="E72" s="13">
        <v>-169500</v>
      </c>
      <c r="F72" s="13">
        <v>-168800</v>
      </c>
      <c r="G72" s="13">
        <v>-179000</v>
      </c>
      <c r="H72" s="13">
        <v>-157300</v>
      </c>
      <c r="I72" s="13">
        <v>-168200</v>
      </c>
      <c r="J72" s="13">
        <v>-172600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231300</v>
      </c>
      <c r="F76" s="13">
        <v>223100</v>
      </c>
      <c r="G76" s="13">
        <v>217800</v>
      </c>
      <c r="H76" s="13">
        <v>256800</v>
      </c>
      <c r="I76" s="13">
        <v>-79800</v>
      </c>
      <c r="J76" s="13">
        <v>-89700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-517100</v>
      </c>
      <c r="E81" s="13">
        <v>-700</v>
      </c>
      <c r="F81" s="13">
        <v>10200</v>
      </c>
      <c r="G81" s="13">
        <v>-24600</v>
      </c>
      <c r="H81" s="13">
        <v>11000</v>
      </c>
      <c r="I81" s="13">
        <v>4400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6300</v>
      </c>
      <c r="F83" s="13">
        <v>6900</v>
      </c>
      <c r="G83" s="13">
        <v>11100</v>
      </c>
      <c r="H83" s="13">
        <v>7500</v>
      </c>
      <c r="I83" s="13">
        <v>6600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68600</v>
      </c>
      <c r="F89" s="13">
        <v>13700</v>
      </c>
      <c r="G89" s="13">
        <v>3800</v>
      </c>
      <c r="H89" s="13">
        <v>56800</v>
      </c>
      <c r="I89" s="13">
        <v>53000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-7400</v>
      </c>
      <c r="F91" s="13">
        <v>-10100</v>
      </c>
      <c r="G91" s="13">
        <v>-13400</v>
      </c>
      <c r="H91" s="13">
        <v>-9700</v>
      </c>
      <c r="I91" s="13">
        <v>-1500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-554200</v>
      </c>
      <c r="E94" s="13">
        <v>67200</v>
      </c>
      <c r="F94" s="13">
        <v>69600</v>
      </c>
      <c r="G94" s="13">
        <v>-317900</v>
      </c>
      <c r="H94" s="13">
        <v>-20100</v>
      </c>
      <c r="I94" s="13">
        <v>-9400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585300</v>
      </c>
      <c r="E100" s="13">
        <v>-117700</v>
      </c>
      <c r="F100" s="13">
        <v>-117100</v>
      </c>
      <c r="G100" s="13">
        <v>-31700</v>
      </c>
      <c r="H100" s="13">
        <v>325900</v>
      </c>
      <c r="I100" s="13">
        <v>-4200</v>
      </c>
      <c r="J100" s="13">
        <v>-3700</v>
      </c>
      <c r="K100" s="13"/>
    </row>
    <row r="101" spans="3:11" x14ac:dyDescent="0.2">
      <c r="C101" s="11" t="s">
        <v>19</v>
      </c>
      <c r="D101" s="13">
        <v>1200</v>
      </c>
      <c r="E101" s="13">
        <v>600</v>
      </c>
      <c r="F101" s="13">
        <v>-1000</v>
      </c>
      <c r="G101" s="13">
        <v>-4000</v>
      </c>
      <c r="H101" s="13">
        <v>-1000</v>
      </c>
      <c r="I101" s="13">
        <v>4800</v>
      </c>
      <c r="J101" s="13">
        <v>100</v>
      </c>
      <c r="K101" s="13"/>
    </row>
    <row r="102" spans="3:11" x14ac:dyDescent="0.2">
      <c r="C102" s="11" t="s">
        <v>20</v>
      </c>
      <c r="D102" s="13">
        <v>40000</v>
      </c>
      <c r="E102" s="13">
        <v>18600</v>
      </c>
      <c r="F102" s="13">
        <v>-34700</v>
      </c>
      <c r="G102" s="13">
        <v>-349800</v>
      </c>
      <c r="H102" s="13">
        <v>361500</v>
      </c>
      <c r="I102" s="13">
        <v>44100</v>
      </c>
      <c r="J102" s="13">
        <v>5600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5215300</v>
      </c>
      <c r="E8" s="13">
        <v>4358600</v>
      </c>
      <c r="F8" s="13">
        <v>3534600</v>
      </c>
      <c r="G8" s="13">
        <v>2802900</v>
      </c>
      <c r="H8" s="13">
        <v>2089100</v>
      </c>
      <c r="I8" s="13">
        <v>1614200</v>
      </c>
      <c r="J8" s="13">
        <v>1210100</v>
      </c>
      <c r="K8" s="13"/>
    </row>
    <row r="9" spans="1:11" x14ac:dyDescent="0.2">
      <c r="C9" s="11" t="s">
        <v>22</v>
      </c>
      <c r="D9" s="13">
        <v>894900</v>
      </c>
      <c r="E9" s="13">
        <v>803500</v>
      </c>
      <c r="F9" s="13">
        <v>633800</v>
      </c>
      <c r="G9" s="13">
        <v>452900</v>
      </c>
      <c r="H9" s="13">
        <v>331900</v>
      </c>
      <c r="I9" s="13">
        <v>268800</v>
      </c>
      <c r="J9" s="13">
        <v>210300</v>
      </c>
      <c r="K9" s="13"/>
    </row>
    <row r="10" spans="1:11" x14ac:dyDescent="0.2">
      <c r="C10" s="11" t="s">
        <v>23</v>
      </c>
      <c r="D10" s="13">
        <v>4320500</v>
      </c>
      <c r="E10" s="13">
        <v>3555100</v>
      </c>
      <c r="F10" s="13">
        <v>2900900</v>
      </c>
      <c r="G10" s="13">
        <v>2350000</v>
      </c>
      <c r="H10" s="13">
        <v>1757300</v>
      </c>
      <c r="I10" s="13">
        <v>1345400</v>
      </c>
      <c r="J10" s="13">
        <v>999800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2669300</v>
      </c>
      <c r="E12" s="13">
        <v>2184100</v>
      </c>
      <c r="F12" s="13">
        <v>1869900</v>
      </c>
      <c r="G12" s="13">
        <v>1291900</v>
      </c>
      <c r="H12" s="13">
        <v>933000</v>
      </c>
      <c r="I12" s="13">
        <v>763200</v>
      </c>
      <c r="J12" s="13">
        <v>579100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12000</v>
      </c>
      <c r="F14" s="13">
        <v>-25800</v>
      </c>
      <c r="G14" s="13">
        <v>72700</v>
      </c>
      <c r="H14" s="13">
        <v>-48100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92400</v>
      </c>
      <c r="E15" s="13">
        <v>78700</v>
      </c>
      <c r="F15" s="13">
        <v>60900</v>
      </c>
      <c r="G15" s="13">
        <v>51700</v>
      </c>
      <c r="H15" s="13">
        <v>56000</v>
      </c>
      <c r="I15" s="13">
        <v>33200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5345700</v>
      </c>
      <c r="E17" s="13">
        <v>4475700</v>
      </c>
      <c r="F17" s="13">
        <v>3879900</v>
      </c>
      <c r="G17" s="13">
        <v>2732800</v>
      </c>
      <c r="H17" s="13">
        <v>1947700</v>
      </c>
      <c r="I17" s="13">
        <v>1600100</v>
      </c>
      <c r="J17" s="13">
        <v>1270500</v>
      </c>
      <c r="K17" s="13"/>
    </row>
    <row r="18" spans="3:11" x14ac:dyDescent="0.2">
      <c r="C18" s="11" t="s">
        <v>30</v>
      </c>
      <c r="D18" s="13">
        <v>-130400</v>
      </c>
      <c r="E18" s="13">
        <v>-117100</v>
      </c>
      <c r="F18" s="13">
        <v>-345200</v>
      </c>
      <c r="G18" s="13">
        <v>70100</v>
      </c>
      <c r="H18" s="13">
        <v>141400</v>
      </c>
      <c r="I18" s="13">
        <v>14100</v>
      </c>
      <c r="J18" s="13">
        <v>-60400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19000</v>
      </c>
      <c r="F20" s="13">
        <v>11300</v>
      </c>
      <c r="G20" s="13">
        <v>429200</v>
      </c>
      <c r="H20" s="13">
        <v>618500</v>
      </c>
      <c r="I20" s="13">
        <v>338500</v>
      </c>
      <c r="J20" s="13">
        <v>535500</v>
      </c>
      <c r="K20" s="13"/>
    </row>
    <row r="21" spans="3:11" x14ac:dyDescent="0.2">
      <c r="C21" s="11" t="s">
        <v>33</v>
      </c>
      <c r="D21" s="13">
        <v>-65300</v>
      </c>
      <c r="E21" s="13">
        <v>-57300</v>
      </c>
      <c r="F21" s="13">
        <v>-295500</v>
      </c>
      <c r="G21" s="13">
        <v>-307400</v>
      </c>
      <c r="H21" s="13">
        <v>-421100</v>
      </c>
      <c r="I21" s="13">
        <v>-291200</v>
      </c>
      <c r="J21" s="13">
        <v>-553600</v>
      </c>
      <c r="K21" s="13"/>
    </row>
    <row r="22" spans="3:11" x14ac:dyDescent="0.2">
      <c r="C22" s="11" t="s">
        <v>34</v>
      </c>
      <c r="D22" s="13">
        <v>30600</v>
      </c>
      <c r="E22" s="13">
        <v>34100</v>
      </c>
      <c r="F22" s="13">
        <v>30100</v>
      </c>
      <c r="G22" s="13">
        <v>41500</v>
      </c>
      <c r="H22" s="13">
        <v>92600</v>
      </c>
      <c r="I22" s="13">
        <v>49600</v>
      </c>
      <c r="J22" s="13">
        <v>40200</v>
      </c>
      <c r="K22" s="13"/>
    </row>
    <row r="23" spans="3:11" x14ac:dyDescent="0.2">
      <c r="C23" s="11" t="s">
        <v>35</v>
      </c>
      <c r="D23" s="13">
        <v>-98900</v>
      </c>
      <c r="E23" s="13">
        <v>-85400</v>
      </c>
      <c r="F23" s="13">
        <v>-311100</v>
      </c>
      <c r="G23" s="13">
        <v>-470900</v>
      </c>
      <c r="H23" s="13">
        <v>-514400</v>
      </c>
      <c r="I23" s="13">
        <v>-346200</v>
      </c>
      <c r="J23" s="13">
        <v>-605600</v>
      </c>
      <c r="K23" s="13"/>
    </row>
    <row r="24" spans="3:11" x14ac:dyDescent="0.2">
      <c r="C24" s="11" t="s">
        <v>36</v>
      </c>
      <c r="D24" s="13">
        <v>157800</v>
      </c>
      <c r="E24" s="13">
        <v>215100</v>
      </c>
      <c r="F24" s="13">
        <v>175600</v>
      </c>
      <c r="G24" s="13">
        <v>48600</v>
      </c>
      <c r="H24" s="13">
        <v>64600</v>
      </c>
      <c r="I24" s="13">
        <v>4400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-256700</v>
      </c>
      <c r="E26" s="13">
        <v>-300500</v>
      </c>
      <c r="F26" s="13">
        <v>-486800</v>
      </c>
      <c r="G26" s="13">
        <v>-519500</v>
      </c>
      <c r="H26" s="13">
        <v>-579000</v>
      </c>
      <c r="I26" s="13">
        <v>-350700</v>
      </c>
      <c r="J26" s="13">
        <v>-637600</v>
      </c>
      <c r="K26" s="13"/>
    </row>
    <row r="27" spans="3:11" x14ac:dyDescent="0.2">
      <c r="C27" s="11" t="s">
        <v>38</v>
      </c>
      <c r="D27" s="13">
        <v>-256700</v>
      </c>
      <c r="E27" s="13">
        <v>-300500</v>
      </c>
      <c r="F27" s="13">
        <v>-486800</v>
      </c>
      <c r="G27" s="13">
        <v>-519500</v>
      </c>
      <c r="H27" s="13">
        <v>-579000</v>
      </c>
      <c r="I27" s="13">
        <v>-350600</v>
      </c>
      <c r="J27" s="13">
        <v>-637600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-19000</v>
      </c>
      <c r="F32" s="13">
        <v>-11300</v>
      </c>
      <c r="G32" s="13">
        <v>-429200</v>
      </c>
      <c r="H32" s="13">
        <v>-618500</v>
      </c>
      <c r="I32" s="13">
        <v>-338500</v>
      </c>
      <c r="J32" s="13">
        <v>-535500</v>
      </c>
      <c r="K32" s="13"/>
    </row>
    <row r="33" spans="2:11" x14ac:dyDescent="0.2">
      <c r="C33" s="11" t="s">
        <v>44</v>
      </c>
      <c r="D33" s="13">
        <v>-256700</v>
      </c>
      <c r="E33" s="13">
        <v>-300500</v>
      </c>
      <c r="F33" s="13">
        <v>-486800</v>
      </c>
      <c r="G33" s="13">
        <v>-519500</v>
      </c>
      <c r="H33" s="13">
        <v>-579000</v>
      </c>
      <c r="I33" s="13">
        <v>-350700</v>
      </c>
      <c r="J33" s="13">
        <v>-637600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-256700</v>
      </c>
      <c r="E35" s="13">
        <v>-300500</v>
      </c>
      <c r="F35" s="13">
        <v>-486800</v>
      </c>
      <c r="G35" s="13">
        <v>-519500</v>
      </c>
      <c r="H35" s="13">
        <v>-579000</v>
      </c>
      <c r="I35" s="13">
        <v>-350700</v>
      </c>
      <c r="J35" s="13">
        <v>-637600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2512900</v>
      </c>
      <c r="E41" s="13">
        <v>2176900</v>
      </c>
      <c r="F41" s="13">
        <v>2102600</v>
      </c>
      <c r="G41" s="13">
        <v>1385300</v>
      </c>
      <c r="H41" s="13">
        <v>919200</v>
      </c>
      <c r="I41" s="13">
        <v>1480000</v>
      </c>
      <c r="J41" s="13">
        <v>1268400</v>
      </c>
      <c r="K41" s="13"/>
    </row>
    <row r="42" spans="2:11" x14ac:dyDescent="0.2">
      <c r="C42" s="11" t="s">
        <v>50</v>
      </c>
      <c r="D42" s="13">
        <v>424300</v>
      </c>
      <c r="E42" s="13">
        <v>162000</v>
      </c>
      <c r="F42" s="13">
        <v>58300</v>
      </c>
      <c r="G42" s="13">
        <v>86600</v>
      </c>
      <c r="H42" s="13">
        <v>313000</v>
      </c>
      <c r="I42" s="13">
        <v>676100</v>
      </c>
      <c r="J42" s="13">
        <v>445000</v>
      </c>
      <c r="K42" s="13"/>
    </row>
    <row r="43" spans="2:11" x14ac:dyDescent="0.2">
      <c r="C43" s="11" t="s">
        <v>51</v>
      </c>
      <c r="D43" s="13">
        <v>778300</v>
      </c>
      <c r="E43" s="13">
        <v>628000</v>
      </c>
      <c r="F43" s="13">
        <v>477700</v>
      </c>
      <c r="G43" s="13">
        <v>308100</v>
      </c>
      <c r="H43" s="13">
        <v>183400</v>
      </c>
      <c r="I43" s="13">
        <v>128200</v>
      </c>
      <c r="J43" s="13">
        <v>88300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69800</v>
      </c>
      <c r="E45" s="13">
        <v>37600</v>
      </c>
      <c r="F45" s="13">
        <v>25100</v>
      </c>
      <c r="G45" s="13">
        <v>69500</v>
      </c>
      <c r="H45" s="13">
        <v>178000</v>
      </c>
      <c r="I45" s="13">
        <v>328100</v>
      </c>
      <c r="J45" s="13">
        <v>216800</v>
      </c>
      <c r="K45" s="13"/>
    </row>
    <row r="46" spans="2:11" x14ac:dyDescent="0.2">
      <c r="C46" s="11" t="s">
        <v>54</v>
      </c>
      <c r="D46" s="13">
        <v>3891200</v>
      </c>
      <c r="E46" s="13">
        <v>3076300</v>
      </c>
      <c r="F46" s="13">
        <v>2736400</v>
      </c>
      <c r="G46" s="13">
        <v>1897000</v>
      </c>
      <c r="H46" s="13">
        <v>1627500</v>
      </c>
      <c r="I46" s="13">
        <v>2643800</v>
      </c>
      <c r="J46" s="13">
        <v>2042100</v>
      </c>
      <c r="K46" s="13"/>
    </row>
    <row r="47" spans="2:11" x14ac:dyDescent="0.2">
      <c r="C47" s="11" t="s">
        <v>55</v>
      </c>
      <c r="D47" s="13">
        <v>221900</v>
      </c>
      <c r="E47" s="13">
        <v>223200</v>
      </c>
      <c r="F47" s="13">
        <v>253800</v>
      </c>
      <c r="G47" s="13">
        <v>189400</v>
      </c>
      <c r="H47" s="13">
        <v>125300</v>
      </c>
      <c r="I47" s="13">
        <v>103900</v>
      </c>
      <c r="J47" s="13">
        <v>61900</v>
      </c>
      <c r="K47" s="13"/>
    </row>
    <row r="48" spans="2:11" x14ac:dyDescent="0.2">
      <c r="C48" s="11" t="s">
        <v>56</v>
      </c>
      <c r="D48" s="13">
        <v>274200</v>
      </c>
      <c r="E48" s="13">
        <v>258800</v>
      </c>
      <c r="F48" s="13">
        <v>265600</v>
      </c>
      <c r="G48" s="13">
        <v>377900</v>
      </c>
      <c r="H48" s="13">
        <v>271500</v>
      </c>
      <c r="I48" s="13">
        <v>315300</v>
      </c>
      <c r="J48" s="13">
        <v>81500</v>
      </c>
      <c r="K48" s="13"/>
    </row>
    <row r="49" spans="3:11" x14ac:dyDescent="0.2">
      <c r="C49" s="11" t="s">
        <v>57</v>
      </c>
      <c r="D49" s="13">
        <v>1549300</v>
      </c>
      <c r="E49" s="13">
        <v>1587800</v>
      </c>
      <c r="F49" s="13">
        <v>796300</v>
      </c>
      <c r="G49" s="13">
        <v>823700</v>
      </c>
      <c r="H49" s="13">
        <v>850300</v>
      </c>
      <c r="I49" s="13">
        <v>774800</v>
      </c>
      <c r="J49" s="13">
        <v>759900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11600</v>
      </c>
      <c r="F52" s="13">
        <v>9300</v>
      </c>
      <c r="G52" s="13">
        <v>10200</v>
      </c>
      <c r="H52" s="13">
        <v>28700</v>
      </c>
      <c r="I52" s="13">
        <v>20800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6042000</v>
      </c>
      <c r="E54" s="13">
        <v>5212100</v>
      </c>
      <c r="F54" s="13">
        <v>4106800</v>
      </c>
      <c r="G54" s="13">
        <v>3326800</v>
      </c>
      <c r="H54" s="13">
        <v>2945300</v>
      </c>
      <c r="I54" s="13">
        <v>3894100</v>
      </c>
      <c r="J54" s="13">
        <v>2977300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177500</v>
      </c>
      <c r="F57" s="13">
        <v>159300</v>
      </c>
      <c r="G57" s="13">
        <v>81200</v>
      </c>
      <c r="H57" s="13">
        <v>40400</v>
      </c>
      <c r="I57" s="13">
        <v>30700</v>
      </c>
      <c r="J57" s="13">
        <v>25000</v>
      </c>
      <c r="K57" s="13"/>
    </row>
    <row r="58" spans="3:11" x14ac:dyDescent="0.2">
      <c r="C58" s="11" t="s">
        <v>66</v>
      </c>
      <c r="D58" s="13">
        <v>50200</v>
      </c>
      <c r="E58" s="13">
        <v>49000</v>
      </c>
      <c r="F58" s="13">
        <v>82400</v>
      </c>
      <c r="G58" s="13">
        <v>40600</v>
      </c>
      <c r="H58" s="13">
        <v>394600</v>
      </c>
      <c r="I58" s="13">
        <v>923900</v>
      </c>
      <c r="J58" s="13">
        <v>853600</v>
      </c>
      <c r="K58" s="13"/>
    </row>
    <row r="59" spans="3:11" x14ac:dyDescent="0.2">
      <c r="C59" s="11" t="s">
        <v>67</v>
      </c>
      <c r="D59" s="13">
        <v>2305400</v>
      </c>
      <c r="E59" s="13">
        <v>1902100</v>
      </c>
      <c r="F59" s="13">
        <v>1486600</v>
      </c>
      <c r="G59" s="13">
        <v>1151100</v>
      </c>
      <c r="H59" s="13">
        <v>1646300</v>
      </c>
      <c r="I59" s="13">
        <v>1891800</v>
      </c>
      <c r="J59" s="13">
        <v>1323100</v>
      </c>
      <c r="K59" s="13"/>
    </row>
    <row r="60" spans="3:11" x14ac:dyDescent="0.2">
      <c r="C60" s="11" t="s">
        <v>68</v>
      </c>
      <c r="D60" s="13">
        <v>3180900</v>
      </c>
      <c r="E60" s="13">
        <v>2610100</v>
      </c>
      <c r="F60" s="13">
        <v>2027600</v>
      </c>
      <c r="G60" s="13">
        <v>1594100</v>
      </c>
      <c r="H60" s="13">
        <v>2310000</v>
      </c>
      <c r="I60" s="13">
        <v>3018800</v>
      </c>
      <c r="J60" s="13">
        <v>2329700</v>
      </c>
      <c r="K60" s="13"/>
    </row>
    <row r="61" spans="3:11" x14ac:dyDescent="0.2">
      <c r="C61" s="11" t="s">
        <v>69</v>
      </c>
      <c r="D61" s="13">
        <v>1189200</v>
      </c>
      <c r="E61" s="13">
        <v>1200400</v>
      </c>
      <c r="F61" s="13">
        <v>1199900</v>
      </c>
      <c r="G61" s="13">
        <v>1273900</v>
      </c>
      <c r="H61" s="13">
        <v>214100</v>
      </c>
      <c r="I61" s="13">
        <v>229800</v>
      </c>
      <c r="J61" s="13">
        <v>0</v>
      </c>
      <c r="K61" s="13"/>
    </row>
    <row r="62" spans="3:11" x14ac:dyDescent="0.2">
      <c r="C62" s="11" t="s">
        <v>70</v>
      </c>
      <c r="D62" s="13">
        <v>48200</v>
      </c>
      <c r="E62" s="13">
        <v>39900</v>
      </c>
      <c r="F62" s="13">
        <v>31200</v>
      </c>
      <c r="G62" s="13">
        <v>14600</v>
      </c>
      <c r="H62" s="13">
        <v>7800</v>
      </c>
      <c r="I62" s="13">
        <v>5600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4696300</v>
      </c>
      <c r="E66" s="13">
        <v>4179300</v>
      </c>
      <c r="F66" s="13">
        <v>3452100</v>
      </c>
      <c r="G66" s="13">
        <v>2999500</v>
      </c>
      <c r="H66" s="13">
        <v>2650400</v>
      </c>
      <c r="I66" s="13">
        <v>3318800</v>
      </c>
      <c r="J66" s="13">
        <v>2411800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-4241900</v>
      </c>
      <c r="E72" s="13">
        <v>-3204500</v>
      </c>
      <c r="F72" s="13">
        <v>-2510000</v>
      </c>
      <c r="G72" s="13">
        <v>-1869000</v>
      </c>
      <c r="H72" s="13">
        <v>-1812700</v>
      </c>
      <c r="I72" s="13">
        <v>-1116400</v>
      </c>
      <c r="J72" s="13">
        <v>-765600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1345700</v>
      </c>
      <c r="E76" s="13">
        <v>1032900</v>
      </c>
      <c r="F76" s="13">
        <v>654700</v>
      </c>
      <c r="G76" s="13">
        <v>327400</v>
      </c>
      <c r="H76" s="13">
        <v>294900</v>
      </c>
      <c r="I76" s="13">
        <v>575300</v>
      </c>
      <c r="J76" s="13">
        <v>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-256700</v>
      </c>
      <c r="E81" s="13">
        <v>-300500</v>
      </c>
      <c r="F81" s="13">
        <v>-486800</v>
      </c>
      <c r="G81" s="13">
        <v>-519500</v>
      </c>
      <c r="H81" s="13">
        <v>-579000</v>
      </c>
      <c r="I81" s="13">
        <v>-350700</v>
      </c>
      <c r="J81" s="13">
        <v>-637600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29000</v>
      </c>
      <c r="F83" s="13">
        <v>27800</v>
      </c>
      <c r="G83" s="13">
        <v>19300</v>
      </c>
      <c r="H83" s="13">
        <v>24200</v>
      </c>
      <c r="I83" s="13">
        <v>54900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1460400</v>
      </c>
      <c r="E89" s="13">
        <v>1448200</v>
      </c>
      <c r="F89" s="13">
        <v>868100</v>
      </c>
      <c r="G89" s="13">
        <v>821000</v>
      </c>
      <c r="H89" s="13">
        <v>790000</v>
      </c>
      <c r="I89" s="13">
        <v>574200</v>
      </c>
      <c r="J89" s="13">
        <v>466300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-33100</v>
      </c>
      <c r="F91" s="13">
        <v>-25800</v>
      </c>
      <c r="G91" s="13">
        <v>-70600</v>
      </c>
      <c r="H91" s="13">
        <v>-31500</v>
      </c>
      <c r="I91" s="13">
        <v>-35700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-342300</v>
      </c>
      <c r="E94" s="13">
        <v>-963700</v>
      </c>
      <c r="F94" s="13">
        <v>-1300</v>
      </c>
      <c r="G94" s="13">
        <v>36500</v>
      </c>
      <c r="H94" s="13">
        <v>259300</v>
      </c>
      <c r="I94" s="13">
        <v>-318900</v>
      </c>
      <c r="J94" s="13">
        <v>-604200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-782600</v>
      </c>
      <c r="E100" s="13">
        <v>-408200</v>
      </c>
      <c r="F100" s="13">
        <v>-148400</v>
      </c>
      <c r="G100" s="13">
        <v>-399300</v>
      </c>
      <c r="H100" s="13">
        <v>-1603400</v>
      </c>
      <c r="I100" s="13">
        <v>-42600</v>
      </c>
      <c r="J100" s="13">
        <v>-3200</v>
      </c>
      <c r="K100" s="13"/>
    </row>
    <row r="101" spans="3:11" x14ac:dyDescent="0.2">
      <c r="C101" s="11" t="s">
        <v>19</v>
      </c>
      <c r="D101" s="13">
        <v>200</v>
      </c>
      <c r="E101" s="13">
        <v>-2000</v>
      </c>
      <c r="F101" s="13">
        <v>-1800</v>
      </c>
      <c r="G101" s="13">
        <v>-9200</v>
      </c>
      <c r="H101" s="13">
        <v>5400</v>
      </c>
      <c r="I101" s="13">
        <v>-1200</v>
      </c>
      <c r="J101" s="13">
        <v>-900</v>
      </c>
      <c r="K101" s="13"/>
    </row>
    <row r="102" spans="3:11" x14ac:dyDescent="0.2">
      <c r="C102" s="11" t="s">
        <v>20</v>
      </c>
      <c r="D102" s="13">
        <v>335600</v>
      </c>
      <c r="E102" s="13">
        <v>74200</v>
      </c>
      <c r="F102" s="13">
        <v>716600</v>
      </c>
      <c r="G102" s="13">
        <v>449000</v>
      </c>
      <c r="H102" s="13">
        <v>-548800</v>
      </c>
      <c r="I102" s="13">
        <v>211500</v>
      </c>
      <c r="J102" s="13">
        <v>-141900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1219600</v>
      </c>
      <c r="E8" s="13">
        <v>1159100</v>
      </c>
      <c r="F8" s="13">
        <v>1136700</v>
      </c>
      <c r="G8" s="13">
        <v>1105600</v>
      </c>
      <c r="H8" s="13">
        <v>931000</v>
      </c>
      <c r="I8" s="13">
        <v>738700</v>
      </c>
      <c r="J8" s="13">
        <v>714000</v>
      </c>
      <c r="K8" s="13"/>
    </row>
    <row r="9" spans="1:11" x14ac:dyDescent="0.2">
      <c r="C9" s="11" t="s">
        <v>22</v>
      </c>
      <c r="D9" s="13">
        <v>408500</v>
      </c>
      <c r="E9" s="13">
        <v>385300</v>
      </c>
      <c r="F9" s="13">
        <v>366500</v>
      </c>
      <c r="G9" s="13">
        <v>347500</v>
      </c>
      <c r="H9" s="13">
        <v>296600</v>
      </c>
      <c r="I9" s="13">
        <v>255500</v>
      </c>
      <c r="J9" s="13">
        <v>236800</v>
      </c>
      <c r="K9" s="13"/>
    </row>
    <row r="10" spans="1:11" x14ac:dyDescent="0.2">
      <c r="C10" s="11" t="s">
        <v>23</v>
      </c>
      <c r="D10" s="13">
        <v>811100</v>
      </c>
      <c r="E10" s="13">
        <v>773800</v>
      </c>
      <c r="F10" s="13">
        <v>770200</v>
      </c>
      <c r="G10" s="13">
        <v>758100</v>
      </c>
      <c r="H10" s="13">
        <v>634400</v>
      </c>
      <c r="I10" s="13">
        <v>483200</v>
      </c>
      <c r="J10" s="13">
        <v>477200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</v>
      </c>
      <c r="E12" s="13">
        <v>96700</v>
      </c>
      <c r="F12" s="13">
        <v>92500</v>
      </c>
      <c r="G12" s="13">
        <v>87100</v>
      </c>
      <c r="H12" s="13">
        <v>70600</v>
      </c>
      <c r="I12" s="13">
        <v>65200</v>
      </c>
      <c r="J12" s="13">
        <v>62400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164100</v>
      </c>
      <c r="E14" s="13">
        <v>42200</v>
      </c>
      <c r="F14" s="13">
        <v>-66300</v>
      </c>
      <c r="G14" s="13">
        <v>-32300</v>
      </c>
      <c r="H14" s="13">
        <v>82500</v>
      </c>
      <c r="I14" s="13">
        <v>-143800</v>
      </c>
      <c r="J14" s="13">
        <v>18800</v>
      </c>
      <c r="K14" s="13"/>
    </row>
    <row r="15" spans="1:11" x14ac:dyDescent="0.2">
      <c r="C15" s="11" t="s">
        <v>28</v>
      </c>
      <c r="D15" s="13">
        <v>65900</v>
      </c>
      <c r="E15" s="13">
        <v>65100</v>
      </c>
      <c r="F15" s="13">
        <v>62900</v>
      </c>
      <c r="G15" s="13">
        <v>60500</v>
      </c>
      <c r="H15" s="13">
        <v>51200</v>
      </c>
      <c r="I15" s="13">
        <v>48200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954400</v>
      </c>
      <c r="E17" s="13">
        <v>910500</v>
      </c>
      <c r="F17" s="13">
        <v>855600</v>
      </c>
      <c r="G17" s="13">
        <v>826500</v>
      </c>
      <c r="H17" s="13">
        <v>679600</v>
      </c>
      <c r="I17" s="13">
        <v>587900</v>
      </c>
      <c r="J17" s="13">
        <v>561300</v>
      </c>
      <c r="K17" s="13"/>
    </row>
    <row r="18" spans="3:11" x14ac:dyDescent="0.2">
      <c r="C18" s="11" t="s">
        <v>30</v>
      </c>
      <c r="D18" s="13">
        <v>265200</v>
      </c>
      <c r="E18" s="13">
        <v>248600</v>
      </c>
      <c r="F18" s="13">
        <v>281100</v>
      </c>
      <c r="G18" s="13">
        <v>279100</v>
      </c>
      <c r="H18" s="13">
        <v>251400</v>
      </c>
      <c r="I18" s="13">
        <v>150800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8300</v>
      </c>
      <c r="F20" s="13">
        <v>1000</v>
      </c>
      <c r="G20" s="13">
        <v>-500</v>
      </c>
      <c r="H20" s="13">
        <v>7200</v>
      </c>
      <c r="I20" s="13">
        <v>-500</v>
      </c>
      <c r="J20" s="13">
        <v>800</v>
      </c>
      <c r="K20" s="13"/>
    </row>
    <row r="21" spans="3:11" x14ac:dyDescent="0.2">
      <c r="C21" s="11" t="s">
        <v>33</v>
      </c>
      <c r="D21" s="13">
        <v>333000</v>
      </c>
      <c r="E21" s="13">
        <v>305400</v>
      </c>
      <c r="F21" s="13">
        <v>343100</v>
      </c>
      <c r="G21" s="13">
        <v>340000</v>
      </c>
      <c r="H21" s="13">
        <v>295400</v>
      </c>
      <c r="I21" s="13">
        <v>199500</v>
      </c>
      <c r="J21" s="13">
        <v>196800</v>
      </c>
      <c r="K21" s="13"/>
    </row>
    <row r="22" spans="3:11" x14ac:dyDescent="0.2">
      <c r="C22" s="11" t="s">
        <v>34</v>
      </c>
      <c r="D22" s="13">
        <v>8500</v>
      </c>
      <c r="E22" s="13">
        <v>15700</v>
      </c>
      <c r="F22" s="13">
        <v>11200</v>
      </c>
      <c r="G22" s="13">
        <v>11300</v>
      </c>
      <c r="H22" s="13">
        <v>14000</v>
      </c>
      <c r="I22" s="13">
        <v>19200</v>
      </c>
      <c r="J22" s="13">
        <v>21700</v>
      </c>
      <c r="K22" s="13"/>
    </row>
    <row r="23" spans="3:11" x14ac:dyDescent="0.2">
      <c r="C23" s="11" t="s">
        <v>35</v>
      </c>
      <c r="D23" s="13">
        <v>98500</v>
      </c>
      <c r="E23" s="13">
        <v>185700</v>
      </c>
      <c r="F23" s="13">
        <v>338700</v>
      </c>
      <c r="G23" s="13">
        <v>301400</v>
      </c>
      <c r="H23" s="13">
        <v>148200</v>
      </c>
      <c r="I23" s="13">
        <v>276500</v>
      </c>
      <c r="J23" s="13">
        <v>112000</v>
      </c>
      <c r="K23" s="13"/>
    </row>
    <row r="24" spans="3:11" x14ac:dyDescent="0.2">
      <c r="C24" s="11" t="s">
        <v>36</v>
      </c>
      <c r="D24" s="13">
        <v>25100</v>
      </c>
      <c r="E24" s="13">
        <v>17600</v>
      </c>
      <c r="F24" s="13">
        <v>53200</v>
      </c>
      <c r="G24" s="13">
        <v>38300</v>
      </c>
      <c r="H24" s="13">
        <v>8600</v>
      </c>
      <c r="I24" s="13">
        <v>47200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168100</v>
      </c>
      <c r="F26" s="13">
        <v>285400</v>
      </c>
      <c r="G26" s="13">
        <v>263100</v>
      </c>
      <c r="H26" s="13">
        <v>139600</v>
      </c>
      <c r="I26" s="13">
        <v>229300</v>
      </c>
      <c r="J26" s="13">
        <v>96100</v>
      </c>
      <c r="K26" s="13"/>
    </row>
    <row r="27" spans="3:11" x14ac:dyDescent="0.2">
      <c r="C27" s="11" t="s">
        <v>38</v>
      </c>
      <c r="D27" s="13">
        <v>73400</v>
      </c>
      <c r="E27" s="13">
        <v>168100</v>
      </c>
      <c r="F27" s="13">
        <v>285200</v>
      </c>
      <c r="G27" s="13">
        <v>271900</v>
      </c>
      <c r="H27" s="13">
        <v>140300</v>
      </c>
      <c r="I27" s="13">
        <v>229100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-8300</v>
      </c>
      <c r="F32" s="13">
        <v>-1000</v>
      </c>
      <c r="G32" s="13">
        <v>500</v>
      </c>
      <c r="H32" s="13">
        <v>-7200</v>
      </c>
      <c r="I32" s="13">
        <v>500</v>
      </c>
      <c r="J32" s="13">
        <v>-800</v>
      </c>
      <c r="K32" s="13"/>
    </row>
    <row r="33" spans="2:11" x14ac:dyDescent="0.2">
      <c r="C33" s="11" t="s">
        <v>44</v>
      </c>
      <c r="D33" s="13">
        <v>73400</v>
      </c>
      <c r="E33" s="13">
        <v>168100</v>
      </c>
      <c r="F33" s="13">
        <v>285300</v>
      </c>
      <c r="G33" s="13">
        <v>272100</v>
      </c>
      <c r="H33" s="13">
        <v>140400</v>
      </c>
      <c r="I33" s="13">
        <v>229300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</v>
      </c>
      <c r="E35" s="13">
        <v>168100</v>
      </c>
      <c r="F35" s="13">
        <v>285300</v>
      </c>
      <c r="G35" s="13">
        <v>272100</v>
      </c>
      <c r="H35" s="13">
        <v>140400</v>
      </c>
      <c r="I35" s="13">
        <v>229300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151800</v>
      </c>
      <c r="F41" s="13">
        <v>180600</v>
      </c>
      <c r="G41" s="13">
        <v>172600</v>
      </c>
      <c r="H41" s="13">
        <v>199100</v>
      </c>
      <c r="I41" s="13">
        <v>146600</v>
      </c>
      <c r="J41" s="13">
        <v>100900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23700</v>
      </c>
      <c r="G42" s="13">
        <v>74500</v>
      </c>
      <c r="H42" s="13">
        <v>32500</v>
      </c>
      <c r="I42" s="13">
        <v>124300</v>
      </c>
      <c r="J42" s="13">
        <v>65100</v>
      </c>
      <c r="K42" s="13"/>
    </row>
    <row r="43" spans="2:11" x14ac:dyDescent="0.2">
      <c r="C43" s="11" t="s">
        <v>51</v>
      </c>
      <c r="D43" s="13">
        <v>206900</v>
      </c>
      <c r="E43" s="13">
        <v>241400</v>
      </c>
      <c r="F43" s="13">
        <v>218500</v>
      </c>
      <c r="G43" s="13">
        <v>194500</v>
      </c>
      <c r="H43" s="13">
        <v>145400</v>
      </c>
      <c r="I43" s="13">
        <v>122500</v>
      </c>
      <c r="J43" s="13">
        <v>137500</v>
      </c>
      <c r="K43" s="13"/>
    </row>
    <row r="44" spans="2:11" x14ac:dyDescent="0.2">
      <c r="C44" s="11" t="s">
        <v>52</v>
      </c>
      <c r="D44" s="13">
        <v>189400</v>
      </c>
      <c r="E44" s="13">
        <v>179700</v>
      </c>
      <c r="F44" s="13">
        <v>171600</v>
      </c>
      <c r="G44" s="13">
        <v>141100</v>
      </c>
      <c r="H44" s="13">
        <v>116700</v>
      </c>
      <c r="I44" s="13">
        <v>103200</v>
      </c>
      <c r="J44" s="13">
        <v>91100</v>
      </c>
      <c r="K44" s="13"/>
    </row>
    <row r="45" spans="2:11" x14ac:dyDescent="0.2">
      <c r="C45" s="11" t="s">
        <v>53</v>
      </c>
      <c r="D45" s="13">
        <v>49800</v>
      </c>
      <c r="E45" s="13">
        <v>43400</v>
      </c>
      <c r="F45" s="13">
        <v>27100</v>
      </c>
      <c r="G45" s="13">
        <v>22900</v>
      </c>
      <c r="H45" s="13">
        <v>16900</v>
      </c>
      <c r="I45" s="13">
        <v>24300</v>
      </c>
      <c r="J45" s="13">
        <v>18100</v>
      </c>
      <c r="K45" s="13"/>
    </row>
    <row r="46" spans="2:11" x14ac:dyDescent="0.2">
      <c r="C46" s="11" t="s">
        <v>54</v>
      </c>
      <c r="D46" s="13">
        <v>608300</v>
      </c>
      <c r="E46" s="13">
        <v>617400</v>
      </c>
      <c r="F46" s="13">
        <v>621500</v>
      </c>
      <c r="G46" s="13">
        <v>605600</v>
      </c>
      <c r="H46" s="13">
        <v>510600</v>
      </c>
      <c r="I46" s="13">
        <v>520900</v>
      </c>
      <c r="J46" s="13">
        <v>412600</v>
      </c>
      <c r="K46" s="13"/>
    </row>
    <row r="47" spans="2:11" x14ac:dyDescent="0.2">
      <c r="C47" s="11" t="s">
        <v>55</v>
      </c>
      <c r="D47" s="13">
        <v>253800</v>
      </c>
      <c r="E47" s="13">
        <v>252200</v>
      </c>
      <c r="F47" s="13">
        <v>272700</v>
      </c>
      <c r="G47" s="13">
        <v>36000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319100</v>
      </c>
      <c r="E48" s="13">
        <v>342400</v>
      </c>
      <c r="F48" s="13">
        <v>324500</v>
      </c>
      <c r="G48" s="13">
        <v>288800</v>
      </c>
      <c r="H48" s="13">
        <v>281700</v>
      </c>
      <c r="I48" s="13">
        <v>248300</v>
      </c>
      <c r="J48" s="13">
        <v>154000</v>
      </c>
      <c r="K48" s="13"/>
    </row>
    <row r="49" spans="3:11" x14ac:dyDescent="0.2">
      <c r="C49" s="11" t="s">
        <v>57</v>
      </c>
      <c r="D49" s="13">
        <v>1346500</v>
      </c>
      <c r="E49" s="13">
        <v>1479700</v>
      </c>
      <c r="F49" s="13">
        <v>1407400</v>
      </c>
      <c r="G49" s="13">
        <v>1353600</v>
      </c>
      <c r="H49" s="13">
        <v>1459000</v>
      </c>
      <c r="I49" s="13">
        <v>1244900</v>
      </c>
      <c r="J49" s="13">
        <v>1312100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12100</v>
      </c>
      <c r="F52" s="13">
        <v>12600</v>
      </c>
      <c r="G52" s="13">
        <v>10800</v>
      </c>
      <c r="H52" s="13">
        <v>11300</v>
      </c>
      <c r="I52" s="13">
        <v>13500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2557900</v>
      </c>
      <c r="E54" s="13">
        <v>2703900</v>
      </c>
      <c r="F54" s="13">
        <v>2638700</v>
      </c>
      <c r="G54" s="13">
        <v>2294800</v>
      </c>
      <c r="H54" s="13">
        <v>2263000</v>
      </c>
      <c r="I54" s="13">
        <v>2027600</v>
      </c>
      <c r="J54" s="13">
        <v>1884400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38000</v>
      </c>
      <c r="F57" s="13">
        <v>25700</v>
      </c>
      <c r="G57" s="13">
        <v>33900</v>
      </c>
      <c r="H57" s="13">
        <v>29400</v>
      </c>
      <c r="I57" s="13">
        <v>23100</v>
      </c>
      <c r="J57" s="13">
        <v>16200</v>
      </c>
      <c r="K57" s="13"/>
    </row>
    <row r="58" spans="3:11" x14ac:dyDescent="0.2">
      <c r="C58" s="11" t="s">
        <v>66</v>
      </c>
      <c r="D58" s="13">
        <v>14100</v>
      </c>
      <c r="E58" s="13">
        <v>12900</v>
      </c>
      <c r="F58" s="13">
        <v>11200</v>
      </c>
      <c r="G58" s="13">
        <v>24900</v>
      </c>
      <c r="H58" s="13">
        <v>24900</v>
      </c>
      <c r="I58" s="13">
        <v>22000</v>
      </c>
      <c r="J58" s="13">
        <v>12500</v>
      </c>
      <c r="K58" s="13"/>
    </row>
    <row r="59" spans="3:11" x14ac:dyDescent="0.2">
      <c r="C59" s="11" t="s">
        <v>67</v>
      </c>
      <c r="D59" s="13">
        <v>46100</v>
      </c>
      <c r="E59" s="13">
        <v>33800</v>
      </c>
      <c r="F59" s="13">
        <v>40000</v>
      </c>
      <c r="G59" s="13">
        <v>37400</v>
      </c>
      <c r="H59" s="13">
        <v>31400</v>
      </c>
      <c r="I59" s="13">
        <v>21400</v>
      </c>
      <c r="J59" s="13">
        <v>18200</v>
      </c>
      <c r="K59" s="13"/>
    </row>
    <row r="60" spans="3:11" x14ac:dyDescent="0.2">
      <c r="C60" s="11" t="s">
        <v>68</v>
      </c>
      <c r="D60" s="13">
        <v>175800</v>
      </c>
      <c r="E60" s="13">
        <v>159400</v>
      </c>
      <c r="F60" s="13">
        <v>128500</v>
      </c>
      <c r="G60" s="13">
        <v>176000</v>
      </c>
      <c r="H60" s="13">
        <v>152300</v>
      </c>
      <c r="I60" s="13">
        <v>106700</v>
      </c>
      <c r="J60" s="13">
        <v>102000</v>
      </c>
      <c r="K60" s="13"/>
    </row>
    <row r="61" spans="3:11" x14ac:dyDescent="0.2">
      <c r="C61" s="11" t="s">
        <v>69</v>
      </c>
      <c r="D61" s="13">
        <v>430000</v>
      </c>
      <c r="E61" s="13">
        <v>406600</v>
      </c>
      <c r="F61" s="13">
        <v>443800</v>
      </c>
      <c r="G61" s="13">
        <v>301500</v>
      </c>
      <c r="H61" s="13">
        <v>404100</v>
      </c>
      <c r="I61" s="13">
        <v>428800</v>
      </c>
      <c r="J61" s="13">
        <v>505100</v>
      </c>
      <c r="K61" s="13"/>
    </row>
    <row r="62" spans="3:11" x14ac:dyDescent="0.2">
      <c r="C62" s="11" t="s">
        <v>70</v>
      </c>
      <c r="D62" s="13">
        <v>24400</v>
      </c>
      <c r="E62" s="13">
        <v>10900</v>
      </c>
      <c r="F62" s="13">
        <v>9400</v>
      </c>
      <c r="G62" s="13">
        <v>15100</v>
      </c>
      <c r="H62" s="13">
        <v>41300</v>
      </c>
      <c r="I62" s="13">
        <v>8700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639100</v>
      </c>
      <c r="E66" s="13">
        <v>635000</v>
      </c>
      <c r="F66" s="13">
        <v>672200</v>
      </c>
      <c r="G66" s="13">
        <v>593800</v>
      </c>
      <c r="H66" s="13">
        <v>691700</v>
      </c>
      <c r="I66" s="13">
        <v>646400</v>
      </c>
      <c r="J66" s="13">
        <v>718800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1066000</v>
      </c>
      <c r="E72" s="13">
        <v>1325200</v>
      </c>
      <c r="F72" s="13">
        <v>1309500</v>
      </c>
      <c r="G72" s="13">
        <v>1122900</v>
      </c>
      <c r="H72" s="13">
        <v>1085500</v>
      </c>
      <c r="I72" s="13">
        <v>1057500</v>
      </c>
      <c r="J72" s="13">
        <v>931900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1918800</v>
      </c>
      <c r="E76" s="13">
        <v>2068900</v>
      </c>
      <c r="F76" s="13">
        <v>1966500</v>
      </c>
      <c r="G76" s="13">
        <v>1701800</v>
      </c>
      <c r="H76" s="13">
        <v>1563000</v>
      </c>
      <c r="I76" s="13">
        <v>1381200</v>
      </c>
      <c r="J76" s="13">
        <v>1165600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73400</v>
      </c>
      <c r="E81" s="13">
        <v>168100</v>
      </c>
      <c r="F81" s="13">
        <v>285300</v>
      </c>
      <c r="G81" s="13">
        <v>272100</v>
      </c>
      <c r="H81" s="13">
        <v>140400</v>
      </c>
      <c r="I81" s="13">
        <v>229300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31900</v>
      </c>
      <c r="F83" s="13">
        <v>29700</v>
      </c>
      <c r="G83" s="13">
        <v>27000</v>
      </c>
      <c r="H83" s="13">
        <v>23500</v>
      </c>
      <c r="I83" s="13">
        <v>21900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287600</v>
      </c>
      <c r="E89" s="13">
        <v>299000</v>
      </c>
      <c r="F89" s="13">
        <v>254400</v>
      </c>
      <c r="G89" s="13">
        <v>325300</v>
      </c>
      <c r="H89" s="13">
        <v>352200</v>
      </c>
      <c r="I89" s="13">
        <v>205200</v>
      </c>
      <c r="J89" s="13">
        <v>181600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-62900</v>
      </c>
      <c r="F91" s="13">
        <v>-38200</v>
      </c>
      <c r="G91" s="13">
        <v>-44900</v>
      </c>
      <c r="H91" s="13">
        <v>-44300</v>
      </c>
      <c r="I91" s="13">
        <v>-51700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-203000</v>
      </c>
      <c r="F94" s="13">
        <v>-265600</v>
      </c>
      <c r="G94" s="13">
        <v>-96900</v>
      </c>
      <c r="H94" s="13">
        <v>-243500</v>
      </c>
      <c r="I94" s="13">
        <v>27100</v>
      </c>
      <c r="J94" s="13">
        <v>-336800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50400</v>
      </c>
      <c r="E96" s="13">
        <v>50400</v>
      </c>
      <c r="F96" s="13">
        <v>50300</v>
      </c>
      <c r="G96" s="13">
        <v>50200</v>
      </c>
      <c r="H96" s="13">
        <v>49600</v>
      </c>
      <c r="I96" s="13">
        <v>48900</v>
      </c>
      <c r="J96" s="13">
        <v>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-253900</v>
      </c>
      <c r="E100" s="13">
        <v>-122400</v>
      </c>
      <c r="F100" s="13">
        <v>22600</v>
      </c>
      <c r="G100" s="13">
        <v>-242900</v>
      </c>
      <c r="H100" s="13">
        <v>-62600</v>
      </c>
      <c r="I100" s="13">
        <v>-183800</v>
      </c>
      <c r="J100" s="13">
        <v>134400</v>
      </c>
      <c r="K100" s="13"/>
    </row>
    <row r="101" spans="3:11" x14ac:dyDescent="0.2">
      <c r="C101" s="11" t="s">
        <v>19</v>
      </c>
      <c r="D101" s="13">
        <v>11900</v>
      </c>
      <c r="E101" s="13">
        <v>-2300</v>
      </c>
      <c r="F101" s="13">
        <v>-3400</v>
      </c>
      <c r="G101" s="13">
        <v>-12100</v>
      </c>
      <c r="H101" s="13">
        <v>6400</v>
      </c>
      <c r="I101" s="13">
        <v>-2800</v>
      </c>
      <c r="J101" s="13">
        <v>-300</v>
      </c>
      <c r="K101" s="13"/>
    </row>
    <row r="102" spans="3:11" x14ac:dyDescent="0.2">
      <c r="C102" s="11" t="s">
        <v>20</v>
      </c>
      <c r="D102" s="13">
        <v>10400</v>
      </c>
      <c r="E102" s="13">
        <v>-28800</v>
      </c>
      <c r="F102" s="13">
        <v>8000</v>
      </c>
      <c r="G102" s="13">
        <v>-26500</v>
      </c>
      <c r="H102" s="13">
        <v>52500</v>
      </c>
      <c r="I102" s="13">
        <v>45700</v>
      </c>
      <c r="J102" s="13">
        <v>-21100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7844700</v>
      </c>
      <c r="E8" s="13">
        <v>6300200</v>
      </c>
      <c r="F8" s="13">
        <v>4903700</v>
      </c>
      <c r="G8" s="13">
        <v>12794300</v>
      </c>
      <c r="H8" s="13">
        <v>10087800</v>
      </c>
      <c r="I8" s="13">
        <v>7022400</v>
      </c>
      <c r="J8" s="13">
        <v>9201000</v>
      </c>
      <c r="K8" s="13"/>
    </row>
    <row r="9" spans="1:11" x14ac:dyDescent="0.2">
      <c r="C9" s="11" t="s">
        <v>22</v>
      </c>
      <c r="D9" s="13">
        <v>5906800</v>
      </c>
      <c r="E9" s="13">
        <v>5183300</v>
      </c>
      <c r="F9" s="13">
        <v>4061700</v>
      </c>
      <c r="G9" s="13">
        <v>6461400</v>
      </c>
      <c r="H9" s="13">
        <v>5967600</v>
      </c>
      <c r="I9" s="13">
        <v>5944100</v>
      </c>
      <c r="J9" s="13">
        <v>6595800</v>
      </c>
      <c r="K9" s="13"/>
    </row>
    <row r="10" spans="1:11" x14ac:dyDescent="0.2">
      <c r="C10" s="11" t="s">
        <v>23</v>
      </c>
      <c r="D10" s="13">
        <v>1937800</v>
      </c>
      <c r="E10" s="13">
        <v>1116900</v>
      </c>
      <c r="F10" s="13">
        <v>842000</v>
      </c>
      <c r="G10" s="13">
        <v>6332800</v>
      </c>
      <c r="H10" s="13">
        <v>4120100</v>
      </c>
      <c r="I10" s="13">
        <v>1078300</v>
      </c>
      <c r="J10" s="13">
        <v>2605200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34800</v>
      </c>
      <c r="F12" s="13">
        <v>88600</v>
      </c>
      <c r="G12" s="13">
        <v>116000</v>
      </c>
      <c r="H12" s="13">
        <v>101900</v>
      </c>
      <c r="I12" s="13">
        <v>76100</v>
      </c>
      <c r="J12" s="13">
        <v>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69300</v>
      </c>
      <c r="E14" s="13">
        <v>738800</v>
      </c>
      <c r="F14" s="13">
        <v>-71900</v>
      </c>
      <c r="G14" s="13">
        <v>45800</v>
      </c>
      <c r="H14" s="13">
        <v>11100</v>
      </c>
      <c r="I14" s="13">
        <v>1006900</v>
      </c>
      <c r="J14" s="13">
        <v>914400</v>
      </c>
      <c r="K14" s="13"/>
    </row>
    <row r="15" spans="1:11" x14ac:dyDescent="0.2">
      <c r="C15" s="11" t="s">
        <v>28</v>
      </c>
      <c r="D15" s="13">
        <v>1331800</v>
      </c>
      <c r="E15" s="13">
        <v>1188500</v>
      </c>
      <c r="F15" s="13">
        <v>661800</v>
      </c>
      <c r="G15" s="13">
        <v>1233900</v>
      </c>
      <c r="H15" s="13">
        <v>-169900</v>
      </c>
      <c r="I15" s="13">
        <v>204800</v>
      </c>
      <c r="J15" s="13">
        <v>1296800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6243100</v>
      </c>
      <c r="E17" s="13">
        <v>5651800</v>
      </c>
      <c r="F17" s="13">
        <v>4880200</v>
      </c>
      <c r="G17" s="13">
        <v>7731500</v>
      </c>
      <c r="H17" s="13">
        <v>6254500</v>
      </c>
      <c r="I17" s="13">
        <v>6831700</v>
      </c>
      <c r="J17" s="13">
        <v>8585700</v>
      </c>
      <c r="K17" s="13"/>
    </row>
    <row r="18" spans="3:11" x14ac:dyDescent="0.2">
      <c r="C18" s="11" t="s">
        <v>30</v>
      </c>
      <c r="D18" s="13">
        <v>1601600</v>
      </c>
      <c r="E18" s="13">
        <v>648400</v>
      </c>
      <c r="F18" s="13">
        <v>23500</v>
      </c>
      <c r="G18" s="13">
        <v>5062700</v>
      </c>
      <c r="H18" s="13">
        <v>3833300</v>
      </c>
      <c r="I18" s="13">
        <v>190700</v>
      </c>
      <c r="J18" s="13">
        <v>615200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57700</v>
      </c>
      <c r="F20" s="13">
        <v>252200</v>
      </c>
      <c r="G20" s="13">
        <v>220200</v>
      </c>
      <c r="H20" s="13">
        <v>137500</v>
      </c>
      <c r="I20" s="13">
        <v>2400</v>
      </c>
      <c r="J20" s="13">
        <v>36200</v>
      </c>
      <c r="K20" s="13"/>
    </row>
    <row r="21" spans="3:11" x14ac:dyDescent="0.2">
      <c r="C21" s="11" t="s">
        <v>33</v>
      </c>
      <c r="D21" s="13">
        <v>2910000</v>
      </c>
      <c r="E21" s="13">
        <v>1779200</v>
      </c>
      <c r="F21" s="13">
        <v>433100</v>
      </c>
      <c r="G21" s="13">
        <v>6076500</v>
      </c>
      <c r="H21" s="13">
        <v>3525900</v>
      </c>
      <c r="I21" s="13">
        <v>393200</v>
      </c>
      <c r="J21" s="13">
        <v>1875800</v>
      </c>
      <c r="K21" s="13"/>
    </row>
    <row r="22" spans="3:11" x14ac:dyDescent="0.2">
      <c r="C22" s="11" t="s">
        <v>34</v>
      </c>
      <c r="D22" s="13">
        <v>492300</v>
      </c>
      <c r="E22" s="13">
        <v>509400</v>
      </c>
      <c r="F22" s="13">
        <v>16700</v>
      </c>
      <c r="G22" s="13">
        <v>14800</v>
      </c>
      <c r="H22" s="13">
        <v>15800</v>
      </c>
      <c r="I22" s="13">
        <v>80800</v>
      </c>
      <c r="J22" s="13">
        <v>62500</v>
      </c>
      <c r="K22" s="13"/>
    </row>
    <row r="23" spans="3:11" x14ac:dyDescent="0.2">
      <c r="C23" s="11" t="s">
        <v>35</v>
      </c>
      <c r="D23" s="13">
        <v>1207800</v>
      </c>
      <c r="E23" s="13">
        <v>-499000</v>
      </c>
      <c r="F23" s="13">
        <v>-56800</v>
      </c>
      <c r="G23" s="13">
        <v>4850700</v>
      </c>
      <c r="H23" s="13">
        <v>3704500</v>
      </c>
      <c r="I23" s="13">
        <v>-891500</v>
      </c>
      <c r="J23" s="13">
        <v>-360800</v>
      </c>
      <c r="K23" s="13"/>
    </row>
    <row r="24" spans="3:11" x14ac:dyDescent="0.2">
      <c r="C24" s="11" t="s">
        <v>36</v>
      </c>
      <c r="D24" s="13">
        <v>425900</v>
      </c>
      <c r="E24" s="13">
        <v>142500</v>
      </c>
      <c r="F24" s="13">
        <v>179500</v>
      </c>
      <c r="G24" s="13">
        <v>1843500</v>
      </c>
      <c r="H24" s="13">
        <v>1199500</v>
      </c>
      <c r="I24" s="13">
        <v>-150700</v>
      </c>
      <c r="J24" s="13">
        <v>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781800</v>
      </c>
      <c r="E26" s="13">
        <v>-641500</v>
      </c>
      <c r="F26" s="13">
        <v>-236300</v>
      </c>
      <c r="G26" s="13">
        <v>3007200</v>
      </c>
      <c r="H26" s="13">
        <v>2505000</v>
      </c>
      <c r="I26" s="13">
        <v>-740900</v>
      </c>
      <c r="J26" s="13">
        <v>-453300</v>
      </c>
      <c r="K26" s="13"/>
    </row>
    <row r="27" spans="3:11" x14ac:dyDescent="0.2">
      <c r="C27" s="11" t="s">
        <v>38</v>
      </c>
      <c r="D27" s="13">
        <v>1021800</v>
      </c>
      <c r="E27" s="13">
        <v>282200</v>
      </c>
      <c r="F27" s="13">
        <v>1824100</v>
      </c>
      <c r="G27" s="13">
        <v>2450800</v>
      </c>
      <c r="H27" s="13">
        <v>2266300</v>
      </c>
      <c r="I27" s="13">
        <v>-678100</v>
      </c>
      <c r="J27" s="13">
        <v>-466400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838200</v>
      </c>
      <c r="F29" s="13">
        <v>1983900</v>
      </c>
      <c r="G29" s="13">
        <v>-570400</v>
      </c>
      <c r="H29" s="13">
        <v>-201500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-57700</v>
      </c>
      <c r="F32" s="13">
        <v>-252200</v>
      </c>
      <c r="G32" s="13">
        <v>-220200</v>
      </c>
      <c r="H32" s="13">
        <v>-137500</v>
      </c>
      <c r="I32" s="13">
        <v>-2400</v>
      </c>
      <c r="J32" s="13">
        <v>-36200</v>
      </c>
      <c r="K32" s="13"/>
    </row>
    <row r="33" spans="2:11" x14ac:dyDescent="0.2">
      <c r="C33" s="11" t="s">
        <v>44</v>
      </c>
      <c r="D33" s="13">
        <v>1021800</v>
      </c>
      <c r="E33" s="13">
        <v>282200</v>
      </c>
      <c r="F33" s="13">
        <v>1824100</v>
      </c>
      <c r="G33" s="13">
        <v>2450800</v>
      </c>
      <c r="H33" s="13">
        <v>2266300</v>
      </c>
      <c r="I33" s="13">
        <v>-678100</v>
      </c>
      <c r="J33" s="13">
        <v>-466400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1021800</v>
      </c>
      <c r="E35" s="13">
        <v>282200</v>
      </c>
      <c r="F35" s="13">
        <v>1824100</v>
      </c>
      <c r="G35" s="13">
        <v>2450800</v>
      </c>
      <c r="H35" s="13">
        <v>2266300</v>
      </c>
      <c r="I35" s="13">
        <v>-678100</v>
      </c>
      <c r="J35" s="13">
        <v>-466400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3655400</v>
      </c>
      <c r="E41" s="13">
        <v>5273000</v>
      </c>
      <c r="F41" s="13">
        <v>563400</v>
      </c>
      <c r="G41" s="13">
        <v>1391300</v>
      </c>
      <c r="H41" s="13">
        <v>1127600</v>
      </c>
      <c r="I41" s="13">
        <v>353200</v>
      </c>
      <c r="J41" s="13">
        <v>791000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2101200</v>
      </c>
      <c r="E43" s="13">
        <v>1340000</v>
      </c>
      <c r="F43" s="13">
        <v>1658300</v>
      </c>
      <c r="G43" s="13">
        <v>1196200</v>
      </c>
      <c r="H43" s="13">
        <v>1570100</v>
      </c>
      <c r="I43" s="13">
        <v>1040700</v>
      </c>
      <c r="J43" s="13">
        <v>892000</v>
      </c>
      <c r="K43" s="13"/>
    </row>
    <row r="44" spans="2:11" x14ac:dyDescent="0.2">
      <c r="C44" s="11" t="s">
        <v>52</v>
      </c>
      <c r="D44" s="13">
        <v>2004200</v>
      </c>
      <c r="E44" s="13">
        <v>1805600</v>
      </c>
      <c r="F44" s="13">
        <v>2230800</v>
      </c>
      <c r="G44" s="13">
        <v>1983900</v>
      </c>
      <c r="H44" s="13">
        <v>1888600</v>
      </c>
      <c r="I44" s="13">
        <v>1469200</v>
      </c>
      <c r="J44" s="13">
        <v>1527300</v>
      </c>
      <c r="K44" s="13"/>
    </row>
    <row r="45" spans="2:11" x14ac:dyDescent="0.2">
      <c r="C45" s="11" t="s">
        <v>53</v>
      </c>
      <c r="D45" s="13">
        <v>43800</v>
      </c>
      <c r="E45" s="13">
        <v>9700</v>
      </c>
      <c r="F45" s="13">
        <v>3800</v>
      </c>
      <c r="G45" s="13">
        <v>1160800</v>
      </c>
      <c r="H45" s="13">
        <v>4000</v>
      </c>
      <c r="I45" s="13">
        <v>5500</v>
      </c>
      <c r="J45" s="13">
        <v>2300</v>
      </c>
      <c r="K45" s="13"/>
    </row>
    <row r="46" spans="2:11" x14ac:dyDescent="0.2">
      <c r="C46" s="11" t="s">
        <v>54</v>
      </c>
      <c r="D46" s="13">
        <v>8142200</v>
      </c>
      <c r="E46" s="13">
        <v>8739000</v>
      </c>
      <c r="F46" s="13">
        <v>4895400</v>
      </c>
      <c r="G46" s="13">
        <v>6127400</v>
      </c>
      <c r="H46" s="13">
        <v>4822600</v>
      </c>
      <c r="I46" s="13">
        <v>3139200</v>
      </c>
      <c r="J46" s="13">
        <v>3465600</v>
      </c>
      <c r="K46" s="13"/>
    </row>
    <row r="47" spans="2:11" x14ac:dyDescent="0.2">
      <c r="C47" s="11" t="s">
        <v>55</v>
      </c>
      <c r="D47" s="13">
        <v>1326700</v>
      </c>
      <c r="E47" s="13">
        <v>1206500</v>
      </c>
      <c r="F47" s="13">
        <v>1145700</v>
      </c>
      <c r="G47" s="13">
        <v>1110500</v>
      </c>
      <c r="H47" s="13">
        <v>978300</v>
      </c>
      <c r="I47" s="13">
        <v>977100</v>
      </c>
      <c r="J47" s="13">
        <v>973000</v>
      </c>
      <c r="K47" s="13"/>
    </row>
    <row r="48" spans="2:11" x14ac:dyDescent="0.2">
      <c r="C48" s="11" t="s">
        <v>56</v>
      </c>
      <c r="D48" s="13">
        <v>21676400</v>
      </c>
      <c r="E48" s="13">
        <v>21244900</v>
      </c>
      <c r="F48" s="13">
        <v>34502500</v>
      </c>
      <c r="G48" s="13">
        <v>29625000</v>
      </c>
      <c r="H48" s="13">
        <v>29539500</v>
      </c>
      <c r="I48" s="13">
        <v>26352200</v>
      </c>
      <c r="J48" s="13">
        <v>24174400</v>
      </c>
      <c r="K48" s="13"/>
    </row>
    <row r="49" spans="3:11" x14ac:dyDescent="0.2">
      <c r="C49" s="11" t="s">
        <v>57</v>
      </c>
      <c r="D49" s="13">
        <v>430300</v>
      </c>
      <c r="E49" s="13">
        <v>443400</v>
      </c>
      <c r="F49" s="13">
        <v>1100200</v>
      </c>
      <c r="G49" s="13">
        <v>1121600</v>
      </c>
      <c r="H49" s="13">
        <v>1174200</v>
      </c>
      <c r="I49" s="13">
        <v>1100300</v>
      </c>
      <c r="J49" s="13">
        <v>973800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883200</v>
      </c>
      <c r="E52" s="13">
        <v>659600</v>
      </c>
      <c r="F52" s="13">
        <v>857200</v>
      </c>
      <c r="G52" s="13">
        <v>646500</v>
      </c>
      <c r="H52" s="13">
        <v>788600</v>
      </c>
      <c r="I52" s="13">
        <v>613700</v>
      </c>
      <c r="J52" s="13">
        <v>589000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33137900</v>
      </c>
      <c r="E54" s="13">
        <v>32690900</v>
      </c>
      <c r="F54" s="13">
        <v>42550100</v>
      </c>
      <c r="G54" s="13">
        <v>38686400</v>
      </c>
      <c r="H54" s="13">
        <v>37430600</v>
      </c>
      <c r="I54" s="13">
        <v>32395200</v>
      </c>
      <c r="J54" s="13">
        <v>30338400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1398900</v>
      </c>
      <c r="E57" s="13">
        <v>1075200</v>
      </c>
      <c r="F57" s="13">
        <v>1749200</v>
      </c>
      <c r="G57" s="13">
        <v>1401600</v>
      </c>
      <c r="H57" s="13">
        <v>1306200</v>
      </c>
      <c r="I57" s="13">
        <v>1120700</v>
      </c>
      <c r="J57" s="13">
        <v>1007700</v>
      </c>
      <c r="K57" s="13"/>
    </row>
    <row r="58" spans="3:11" x14ac:dyDescent="0.2">
      <c r="C58" s="11" t="s">
        <v>66</v>
      </c>
      <c r="D58" s="13">
        <v>439100</v>
      </c>
      <c r="E58" s="13">
        <v>431600</v>
      </c>
      <c r="F58" s="13">
        <v>537600</v>
      </c>
      <c r="G58" s="13">
        <v>552700</v>
      </c>
      <c r="H58" s="13">
        <v>268700</v>
      </c>
      <c r="I58" s="13">
        <v>183600</v>
      </c>
      <c r="J58" s="13">
        <v>145700</v>
      </c>
      <c r="K58" s="13"/>
    </row>
    <row r="59" spans="3:11" x14ac:dyDescent="0.2">
      <c r="C59" s="11" t="s">
        <v>67</v>
      </c>
      <c r="D59" s="13">
        <v>676100</v>
      </c>
      <c r="E59" s="13">
        <v>841700</v>
      </c>
      <c r="F59" s="13">
        <v>1641600</v>
      </c>
      <c r="G59" s="13">
        <v>1805100</v>
      </c>
      <c r="H59" s="13">
        <v>828900</v>
      </c>
      <c r="I59" s="13">
        <v>772200</v>
      </c>
      <c r="J59" s="13">
        <v>548900</v>
      </c>
      <c r="K59" s="13"/>
    </row>
    <row r="60" spans="3:11" x14ac:dyDescent="0.2">
      <c r="C60" s="11" t="s">
        <v>68</v>
      </c>
      <c r="D60" s="13">
        <v>3211200</v>
      </c>
      <c r="E60" s="13">
        <v>3037200</v>
      </c>
      <c r="F60" s="13">
        <v>4461500</v>
      </c>
      <c r="G60" s="13">
        <v>4332700</v>
      </c>
      <c r="H60" s="13">
        <v>2971200</v>
      </c>
      <c r="I60" s="13">
        <v>2546700</v>
      </c>
      <c r="J60" s="13">
        <v>2140300</v>
      </c>
      <c r="K60" s="13"/>
    </row>
    <row r="61" spans="3:11" x14ac:dyDescent="0.2">
      <c r="C61" s="11" t="s">
        <v>69</v>
      </c>
      <c r="D61" s="13">
        <v>6589500</v>
      </c>
      <c r="E61" s="13">
        <v>6510100</v>
      </c>
      <c r="F61" s="13">
        <v>7861400</v>
      </c>
      <c r="G61" s="13">
        <v>6848600</v>
      </c>
      <c r="H61" s="13">
        <v>7104800</v>
      </c>
      <c r="I61" s="13">
        <v>6001400</v>
      </c>
      <c r="J61" s="13">
        <v>4284400</v>
      </c>
      <c r="K61" s="13"/>
    </row>
    <row r="62" spans="3:11" x14ac:dyDescent="0.2">
      <c r="C62" s="11" t="s">
        <v>70</v>
      </c>
      <c r="D62" s="13">
        <v>2319300</v>
      </c>
      <c r="E62" s="13">
        <v>2458900</v>
      </c>
      <c r="F62" s="13">
        <v>3781500</v>
      </c>
      <c r="G62" s="13">
        <v>2598600</v>
      </c>
      <c r="H62" s="13">
        <v>3440600</v>
      </c>
      <c r="I62" s="13">
        <v>2928100</v>
      </c>
      <c r="J62" s="13">
        <v>1955200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14170200</v>
      </c>
      <c r="E66" s="13">
        <v>13859100</v>
      </c>
      <c r="F66" s="13">
        <v>21127000</v>
      </c>
      <c r="G66" s="13">
        <v>19098300</v>
      </c>
      <c r="H66" s="13">
        <v>18645000</v>
      </c>
      <c r="I66" s="13">
        <v>16143500</v>
      </c>
      <c r="J66" s="13">
        <v>13319600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12727600</v>
      </c>
      <c r="E72" s="13">
        <v>11857500</v>
      </c>
      <c r="F72" s="13">
        <v>14855000</v>
      </c>
      <c r="G72" s="13">
        <v>13347700</v>
      </c>
      <c r="H72" s="13">
        <v>12914400</v>
      </c>
      <c r="I72" s="13">
        <v>10524300</v>
      </c>
      <c r="J72" s="13">
        <v>11138500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18303300</v>
      </c>
      <c r="E76" s="13">
        <v>18123600</v>
      </c>
      <c r="F76" s="13">
        <v>20435700</v>
      </c>
      <c r="G76" s="13">
        <v>18821200</v>
      </c>
      <c r="H76" s="13">
        <v>18178700</v>
      </c>
      <c r="I76" s="13">
        <v>15726700</v>
      </c>
      <c r="J76" s="13">
        <v>16425200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1021800</v>
      </c>
      <c r="E81" s="13">
        <v>282200</v>
      </c>
      <c r="F81" s="13">
        <v>1824100</v>
      </c>
      <c r="G81" s="13">
        <v>2450800</v>
      </c>
      <c r="H81" s="13">
        <v>2266300</v>
      </c>
      <c r="I81" s="13">
        <v>-678100</v>
      </c>
      <c r="J81" s="13">
        <v>-466400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1254400</v>
      </c>
      <c r="E83" s="13">
        <v>1169700</v>
      </c>
      <c r="F83" s="13">
        <v>662600</v>
      </c>
      <c r="G83" s="13">
        <v>1200700</v>
      </c>
      <c r="H83" s="13">
        <v>1175000</v>
      </c>
      <c r="I83" s="13">
        <v>1185100</v>
      </c>
      <c r="J83" s="13">
        <v>1248200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1078700</v>
      </c>
      <c r="E89" s="13">
        <v>1939100</v>
      </c>
      <c r="F89" s="13">
        <v>3092500</v>
      </c>
      <c r="G89" s="13">
        <v>5898400</v>
      </c>
      <c r="H89" s="13">
        <v>3744000</v>
      </c>
      <c r="I89" s="13">
        <v>1226700</v>
      </c>
      <c r="J89" s="13">
        <v>2686100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-1503900</v>
      </c>
      <c r="E91" s="13">
        <v>-1831300</v>
      </c>
      <c r="F91" s="13">
        <v>-3286300</v>
      </c>
      <c r="G91" s="13">
        <v>-4037900</v>
      </c>
      <c r="H91" s="13">
        <v>-3661000</v>
      </c>
      <c r="I91" s="13">
        <v>-2847300</v>
      </c>
      <c r="J91" s="13">
        <v>-2673800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-1393000</v>
      </c>
      <c r="E94" s="13">
        <v>4290300</v>
      </c>
      <c r="F94" s="13">
        <v>-3602100</v>
      </c>
      <c r="G94" s="13">
        <v>-4196800</v>
      </c>
      <c r="H94" s="13">
        <v>-3808000</v>
      </c>
      <c r="I94" s="13">
        <v>-2881800</v>
      </c>
      <c r="J94" s="13">
        <v>-2749300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179400</v>
      </c>
      <c r="E96" s="13">
        <v>357200</v>
      </c>
      <c r="F96" s="13">
        <v>390000</v>
      </c>
      <c r="G96" s="13">
        <v>196500</v>
      </c>
      <c r="H96" s="13">
        <v>83800</v>
      </c>
      <c r="I96" s="13">
        <v>83200</v>
      </c>
      <c r="J96" s="13">
        <v>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-1346300</v>
      </c>
      <c r="E100" s="13">
        <v>-1782700</v>
      </c>
      <c r="F100" s="13">
        <v>-355100</v>
      </c>
      <c r="G100" s="13">
        <v>-1470300</v>
      </c>
      <c r="H100" s="13">
        <v>834500</v>
      </c>
      <c r="I100" s="13">
        <v>1199200</v>
      </c>
      <c r="J100" s="13">
        <v>-414000</v>
      </c>
      <c r="K100" s="13"/>
    </row>
    <row r="101" spans="3:11" x14ac:dyDescent="0.2">
      <c r="C101" s="11" t="s">
        <v>19</v>
      </c>
      <c r="D101" s="13">
        <v>-217300</v>
      </c>
      <c r="E101" s="13">
        <v>309300</v>
      </c>
      <c r="F101" s="13">
        <v>-24200</v>
      </c>
      <c r="G101" s="13">
        <v>131500</v>
      </c>
      <c r="H101" s="13">
        <v>1600</v>
      </c>
      <c r="I101" s="13">
        <v>3900</v>
      </c>
      <c r="J101" s="13">
        <v>-68600</v>
      </c>
      <c r="K101" s="13"/>
    </row>
    <row r="102" spans="3:11" x14ac:dyDescent="0.2">
      <c r="C102" s="11" t="s">
        <v>20</v>
      </c>
      <c r="D102" s="13">
        <v>-1878000</v>
      </c>
      <c r="E102" s="13">
        <v>4755900</v>
      </c>
      <c r="F102" s="13">
        <v>-889000</v>
      </c>
      <c r="G102" s="13">
        <v>362800</v>
      </c>
      <c r="H102" s="13">
        <v>772000</v>
      </c>
      <c r="I102" s="13">
        <v>-452000</v>
      </c>
      <c r="J102" s="13">
        <v>-545900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41400</v>
      </c>
      <c r="F12" s="13">
        <v>37000</v>
      </c>
      <c r="G12" s="13">
        <v>25700</v>
      </c>
      <c r="H12" s="13">
        <v>11000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1500</v>
      </c>
      <c r="G15" s="13">
        <v>1000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58000</v>
      </c>
      <c r="F17" s="13">
        <v>44600</v>
      </c>
      <c r="G17" s="13">
        <v>32800</v>
      </c>
      <c r="H17" s="13">
        <v>15600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-84000</v>
      </c>
      <c r="E18" s="13">
        <v>-58000</v>
      </c>
      <c r="F18" s="13">
        <v>-44600</v>
      </c>
      <c r="G18" s="13">
        <v>-32800</v>
      </c>
      <c r="H18" s="13">
        <v>-15600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4100</v>
      </c>
      <c r="F20" s="13">
        <v>-1400</v>
      </c>
      <c r="G20" s="13">
        <v>-600</v>
      </c>
      <c r="H20" s="13">
        <v>-8100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-82800</v>
      </c>
      <c r="E21" s="13">
        <v>-60500</v>
      </c>
      <c r="F21" s="13">
        <v>-41800</v>
      </c>
      <c r="G21" s="13">
        <v>-31200</v>
      </c>
      <c r="H21" s="13">
        <v>-7100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-72900</v>
      </c>
      <c r="E23" s="13">
        <v>-58000</v>
      </c>
      <c r="F23" s="13">
        <v>-42800</v>
      </c>
      <c r="G23" s="13">
        <v>-32200</v>
      </c>
      <c r="H23" s="13">
        <v>-8900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-58000</v>
      </c>
      <c r="F26" s="13">
        <v>-42800</v>
      </c>
      <c r="G26" s="13">
        <v>-32200</v>
      </c>
      <c r="H26" s="13">
        <v>-8900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-74200</v>
      </c>
      <c r="E27" s="13">
        <v>-58000</v>
      </c>
      <c r="F27" s="13">
        <v>-42800</v>
      </c>
      <c r="G27" s="13">
        <v>-32200</v>
      </c>
      <c r="H27" s="13">
        <v>-8900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-4100</v>
      </c>
      <c r="F32" s="13">
        <v>1400</v>
      </c>
      <c r="G32" s="13">
        <v>600</v>
      </c>
      <c r="H32" s="13">
        <v>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-58000</v>
      </c>
      <c r="F33" s="13">
        <v>-42800</v>
      </c>
      <c r="G33" s="13">
        <v>-32200</v>
      </c>
      <c r="H33" s="13">
        <v>-8900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-58000</v>
      </c>
      <c r="F35" s="13">
        <v>-42800</v>
      </c>
      <c r="G35" s="13">
        <v>-32200</v>
      </c>
      <c r="H35" s="13">
        <v>-8900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253800</v>
      </c>
      <c r="E41" s="13">
        <v>141200</v>
      </c>
      <c r="F41" s="13">
        <v>28800</v>
      </c>
      <c r="G41" s="13">
        <v>36000</v>
      </c>
      <c r="H41" s="13">
        <v>28100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257400</v>
      </c>
      <c r="E46" s="13">
        <v>146900</v>
      </c>
      <c r="F46" s="13">
        <v>30900</v>
      </c>
      <c r="G46" s="13">
        <v>37000</v>
      </c>
      <c r="H46" s="13">
        <v>28600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5300</v>
      </c>
      <c r="F48" s="13">
        <v>7200</v>
      </c>
      <c r="G48" s="13">
        <v>9600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261000</v>
      </c>
      <c r="E54" s="13">
        <v>152900</v>
      </c>
      <c r="F54" s="13">
        <v>39400</v>
      </c>
      <c r="G54" s="13">
        <v>47200</v>
      </c>
      <c r="H54" s="13">
        <v>32900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400</v>
      </c>
      <c r="G57" s="13">
        <v>600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2800</v>
      </c>
      <c r="F58" s="13">
        <v>1800</v>
      </c>
      <c r="G58" s="13">
        <v>1400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30500</v>
      </c>
      <c r="G59" s="13">
        <v>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11600</v>
      </c>
      <c r="F60" s="13">
        <v>40900</v>
      </c>
      <c r="G60" s="13">
        <v>7800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2500</v>
      </c>
      <c r="G61" s="13">
        <v>4300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12100</v>
      </c>
      <c r="F66" s="13">
        <v>43400</v>
      </c>
      <c r="G66" s="13">
        <v>12200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80600</v>
      </c>
      <c r="G70" s="13">
        <v>80600</v>
      </c>
      <c r="H70" s="13">
        <v>42600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-222700</v>
      </c>
      <c r="E72" s="13">
        <v>-148600</v>
      </c>
      <c r="F72" s="13">
        <v>-90600</v>
      </c>
      <c r="G72" s="13">
        <v>-47800</v>
      </c>
      <c r="H72" s="13">
        <v>-15600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251300</v>
      </c>
      <c r="E76" s="13">
        <v>140800</v>
      </c>
      <c r="F76" s="13">
        <v>-84600</v>
      </c>
      <c r="G76" s="13">
        <v>-45700</v>
      </c>
      <c r="H76" s="13">
        <v>-15000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-74200</v>
      </c>
      <c r="E81" s="13">
        <v>-58000</v>
      </c>
      <c r="F81" s="13">
        <v>-42800</v>
      </c>
      <c r="G81" s="13">
        <v>-32200</v>
      </c>
      <c r="H81" s="13">
        <v>-8900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1500</v>
      </c>
      <c r="G83" s="13">
        <v>1000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-59100</v>
      </c>
      <c r="F89" s="13">
        <v>-40700</v>
      </c>
      <c r="G89" s="13">
        <v>-27600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-2100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-2100</v>
      </c>
      <c r="H94" s="13">
        <v>-2100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173400</v>
      </c>
      <c r="E100" s="13">
        <v>171700</v>
      </c>
      <c r="F100" s="13">
        <v>33700</v>
      </c>
      <c r="G100" s="13">
        <v>37600</v>
      </c>
      <c r="H100" s="13">
        <v>41400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113000</v>
      </c>
      <c r="E102" s="13">
        <v>112500</v>
      </c>
      <c r="F102" s="13">
        <v>-7200</v>
      </c>
      <c r="G102" s="13">
        <v>7900</v>
      </c>
      <c r="H102" s="13">
        <v>26800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45562</v>
      </c>
      <c r="F7" s="12">
        <v>45198</v>
      </c>
      <c r="G7" s="12">
        <v>44834</v>
      </c>
      <c r="H7" s="12">
        <v>44463</v>
      </c>
      <c r="I7" s="12">
        <v>44099</v>
      </c>
      <c r="J7" s="12">
        <v>43735</v>
      </c>
      <c r="K7" s="12"/>
    </row>
    <row r="8" spans="1:11" x14ac:dyDescent="0.2">
      <c r="C8" s="11" t="s">
        <v>21</v>
      </c>
      <c r="D8" s="13">
        <v>17262000</v>
      </c>
      <c r="E8" s="13">
        <v>15845000</v>
      </c>
      <c r="F8" s="13">
        <v>16034000</v>
      </c>
      <c r="G8" s="13">
        <v>16281000</v>
      </c>
      <c r="H8" s="13">
        <v>14923000</v>
      </c>
      <c r="I8" s="13">
        <v>12172000</v>
      </c>
      <c r="J8" s="13">
        <v>13448000</v>
      </c>
      <c r="K8" s="13"/>
    </row>
    <row r="9" spans="1:11" x14ac:dyDescent="0.2">
      <c r="C9" s="11" t="s">
        <v>22</v>
      </c>
      <c r="D9" s="13">
        <v>11183000</v>
      </c>
      <c r="E9" s="13">
        <v>10389000</v>
      </c>
      <c r="F9" s="13">
        <v>10979000</v>
      </c>
      <c r="G9" s="13">
        <v>11021000</v>
      </c>
      <c r="H9" s="13">
        <v>10036000</v>
      </c>
      <c r="I9" s="13">
        <v>8437000</v>
      </c>
      <c r="J9" s="13">
        <v>9054000</v>
      </c>
      <c r="K9" s="13"/>
    </row>
    <row r="10" spans="1:11" x14ac:dyDescent="0.2">
      <c r="C10" s="11" t="s">
        <v>23</v>
      </c>
      <c r="D10" s="13">
        <v>6079000</v>
      </c>
      <c r="E10" s="13">
        <v>5456000</v>
      </c>
      <c r="F10" s="13">
        <v>5055000</v>
      </c>
      <c r="G10" s="13">
        <v>5260000</v>
      </c>
      <c r="H10" s="13">
        <v>4887000</v>
      </c>
      <c r="I10" s="13">
        <v>3735000</v>
      </c>
      <c r="J10" s="13">
        <v>4394000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829000</v>
      </c>
      <c r="E12" s="13">
        <v>741000</v>
      </c>
      <c r="F12" s="13">
        <v>708000</v>
      </c>
      <c r="G12" s="13">
        <v>718000</v>
      </c>
      <c r="H12" s="13">
        <v>677000</v>
      </c>
      <c r="I12" s="13">
        <v>613000</v>
      </c>
      <c r="J12" s="13">
        <v>644000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159000</v>
      </c>
      <c r="E14" s="13">
        <v>155000</v>
      </c>
      <c r="F14" s="13">
        <v>370000</v>
      </c>
      <c r="G14" s="13">
        <v>202000</v>
      </c>
      <c r="H14" s="13">
        <v>288000</v>
      </c>
      <c r="I14" s="13">
        <v>1185000</v>
      </c>
      <c r="J14" s="13">
        <v>281000</v>
      </c>
      <c r="K14" s="13"/>
    </row>
    <row r="15" spans="1:11" x14ac:dyDescent="0.2">
      <c r="C15" s="11" t="s">
        <v>28</v>
      </c>
      <c r="D15" s="13">
        <v>838000</v>
      </c>
      <c r="E15" s="13">
        <v>826000</v>
      </c>
      <c r="F15" s="13">
        <v>794000</v>
      </c>
      <c r="G15" s="13">
        <v>785000</v>
      </c>
      <c r="H15" s="13">
        <v>769000</v>
      </c>
      <c r="I15" s="13">
        <v>711000</v>
      </c>
      <c r="J15" s="13">
        <v>690000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13894000</v>
      </c>
      <c r="E17" s="13">
        <v>12909000</v>
      </c>
      <c r="F17" s="13">
        <v>13376000</v>
      </c>
      <c r="G17" s="13">
        <v>13315000</v>
      </c>
      <c r="H17" s="13">
        <v>12213000</v>
      </c>
      <c r="I17" s="13">
        <v>10427000</v>
      </c>
      <c r="J17" s="13">
        <v>11188000</v>
      </c>
      <c r="K17" s="13"/>
    </row>
    <row r="18" spans="3:11" x14ac:dyDescent="0.2">
      <c r="C18" s="11" t="s">
        <v>30</v>
      </c>
      <c r="D18" s="13">
        <v>3368000</v>
      </c>
      <c r="E18" s="13">
        <v>2936000</v>
      </c>
      <c r="F18" s="13">
        <v>2658000</v>
      </c>
      <c r="G18" s="13">
        <v>2966000</v>
      </c>
      <c r="H18" s="13">
        <v>2710000</v>
      </c>
      <c r="I18" s="13">
        <v>1745000</v>
      </c>
      <c r="J18" s="13">
        <v>2260000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1000</v>
      </c>
      <c r="F20" s="13" t="s">
        <v>92</v>
      </c>
      <c r="G20" s="13">
        <v>-20000</v>
      </c>
      <c r="H20" s="13">
        <v>5000</v>
      </c>
      <c r="I20" s="13">
        <v>3000</v>
      </c>
      <c r="J20" s="13">
        <v>-1000</v>
      </c>
      <c r="K20" s="13"/>
    </row>
    <row r="21" spans="3:11" x14ac:dyDescent="0.2">
      <c r="C21" s="11" t="s">
        <v>33</v>
      </c>
      <c r="D21" s="13">
        <v>4195000</v>
      </c>
      <c r="E21" s="13">
        <v>3761000</v>
      </c>
      <c r="F21" s="13">
        <v>3452000</v>
      </c>
      <c r="G21" s="13">
        <v>3771000</v>
      </c>
      <c r="H21" s="13">
        <v>3474000</v>
      </c>
      <c r="I21" s="13">
        <v>2453000</v>
      </c>
      <c r="J21" s="13">
        <v>2951000</v>
      </c>
      <c r="K21" s="13"/>
    </row>
    <row r="22" spans="3:11" x14ac:dyDescent="0.2">
      <c r="C22" s="11" t="s">
        <v>34</v>
      </c>
      <c r="D22" s="13">
        <v>77000</v>
      </c>
      <c r="E22" s="13">
        <v>70000</v>
      </c>
      <c r="F22" s="13">
        <v>80000</v>
      </c>
      <c r="G22" s="13">
        <v>66000</v>
      </c>
      <c r="H22" s="13">
        <v>56000</v>
      </c>
      <c r="I22" s="13">
        <v>48000</v>
      </c>
      <c r="J22" s="13">
        <v>68000</v>
      </c>
      <c r="K22" s="13"/>
    </row>
    <row r="23" spans="3:11" x14ac:dyDescent="0.2">
      <c r="C23" s="11" t="s">
        <v>35</v>
      </c>
      <c r="D23" s="13">
        <v>3204000</v>
      </c>
      <c r="E23" s="13">
        <v>2797000</v>
      </c>
      <c r="F23" s="13">
        <v>2268000</v>
      </c>
      <c r="G23" s="13">
        <v>2733000</v>
      </c>
      <c r="H23" s="13">
        <v>2378000</v>
      </c>
      <c r="I23" s="13">
        <v>524000</v>
      </c>
      <c r="J23" s="13">
        <v>1931000</v>
      </c>
      <c r="K23" s="13"/>
    </row>
    <row r="24" spans="3:11" x14ac:dyDescent="0.2">
      <c r="C24" s="11" t="s">
        <v>36</v>
      </c>
      <c r="D24" s="13">
        <v>1361000</v>
      </c>
      <c r="E24" s="13">
        <v>-397000</v>
      </c>
      <c r="F24" s="13">
        <v>364000</v>
      </c>
      <c r="G24" s="13">
        <v>306000</v>
      </c>
      <c r="H24" s="13">
        <v>123000</v>
      </c>
      <c r="I24" s="13">
        <v>783000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1843000</v>
      </c>
      <c r="E26" s="13">
        <v>3194000</v>
      </c>
      <c r="F26" s="13">
        <v>1904000</v>
      </c>
      <c r="G26" s="13">
        <v>2427000</v>
      </c>
      <c r="H26" s="13">
        <v>2255000</v>
      </c>
      <c r="I26" s="13">
        <v>-259000</v>
      </c>
      <c r="J26" s="13">
        <v>1946000</v>
      </c>
      <c r="K26" s="13"/>
    </row>
    <row r="27" spans="3:11" x14ac:dyDescent="0.2">
      <c r="C27" s="11" t="s">
        <v>38</v>
      </c>
      <c r="D27" s="13">
        <v>1842000</v>
      </c>
      <c r="E27" s="13">
        <v>3193000</v>
      </c>
      <c r="F27" s="13">
        <v>1910000</v>
      </c>
      <c r="G27" s="13">
        <v>2428000</v>
      </c>
      <c r="H27" s="13">
        <v>2261000</v>
      </c>
      <c r="I27" s="13">
        <v>-241000</v>
      </c>
      <c r="J27" s="13">
        <v>1844000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-1000</v>
      </c>
      <c r="F29" s="13">
        <v>6000</v>
      </c>
      <c r="G29" s="13">
        <v>1000</v>
      </c>
      <c r="H29" s="13">
        <v>6000</v>
      </c>
      <c r="I29" s="13">
        <v>18000</v>
      </c>
      <c r="J29" s="13">
        <v>-102000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-1000</v>
      </c>
      <c r="F32" s="13" t="s">
        <v>92</v>
      </c>
      <c r="G32" s="13">
        <v>20000</v>
      </c>
      <c r="H32" s="13">
        <v>-5000</v>
      </c>
      <c r="I32" s="13">
        <v>-3000</v>
      </c>
      <c r="J32" s="13">
        <v>1000</v>
      </c>
      <c r="K32" s="13"/>
    </row>
    <row r="33" spans="2:11" x14ac:dyDescent="0.2">
      <c r="C33" s="11" t="s">
        <v>44</v>
      </c>
      <c r="D33" s="13">
        <v>1842000</v>
      </c>
      <c r="E33" s="13">
        <v>3193000</v>
      </c>
      <c r="F33" s="13">
        <v>1910000</v>
      </c>
      <c r="G33" s="13">
        <v>2428000</v>
      </c>
      <c r="H33" s="13">
        <v>2261000</v>
      </c>
      <c r="I33" s="13">
        <v>-241000</v>
      </c>
      <c r="J33" s="13">
        <v>1844000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1842000</v>
      </c>
      <c r="E35" s="13">
        <v>3193000</v>
      </c>
      <c r="F35" s="13">
        <v>1910000</v>
      </c>
      <c r="G35" s="13">
        <v>2428000</v>
      </c>
      <c r="H35" s="13">
        <v>2261000</v>
      </c>
      <c r="I35" s="13">
        <v>-241000</v>
      </c>
      <c r="J35" s="13">
        <v>1844000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45562</v>
      </c>
      <c r="F38" s="12">
        <v>45198</v>
      </c>
      <c r="G38" s="12">
        <v>44834</v>
      </c>
      <c r="H38" s="12">
        <v>44463</v>
      </c>
      <c r="I38" s="12">
        <v>44099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1255000</v>
      </c>
      <c r="E41" s="13">
        <v>1319000</v>
      </c>
      <c r="F41" s="13">
        <v>1661000</v>
      </c>
      <c r="G41" s="13">
        <v>1088000</v>
      </c>
      <c r="H41" s="13">
        <v>1203000</v>
      </c>
      <c r="I41" s="13">
        <v>945000</v>
      </c>
      <c r="J41" s="13">
        <v>927000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3403000</v>
      </c>
      <c r="E43" s="13">
        <v>3055000</v>
      </c>
      <c r="F43" s="13">
        <v>2967000</v>
      </c>
      <c r="G43" s="13">
        <v>2865000</v>
      </c>
      <c r="H43" s="13">
        <v>2928000</v>
      </c>
      <c r="I43" s="13">
        <v>2377000</v>
      </c>
      <c r="J43" s="13">
        <v>2320000</v>
      </c>
      <c r="K43" s="13"/>
    </row>
    <row r="44" spans="2:11" x14ac:dyDescent="0.2">
      <c r="C44" s="11" t="s">
        <v>52</v>
      </c>
      <c r="D44" s="13">
        <v>2699000</v>
      </c>
      <c r="E44" s="13">
        <v>2517000</v>
      </c>
      <c r="F44" s="13">
        <v>2552000</v>
      </c>
      <c r="G44" s="13">
        <v>2676000</v>
      </c>
      <c r="H44" s="13">
        <v>2511000</v>
      </c>
      <c r="I44" s="13">
        <v>1950000</v>
      </c>
      <c r="J44" s="13">
        <v>1836000</v>
      </c>
      <c r="K44" s="13"/>
    </row>
    <row r="45" spans="2:11" x14ac:dyDescent="0.2">
      <c r="C45" s="11" t="s">
        <v>53</v>
      </c>
      <c r="D45" s="13">
        <v>84000</v>
      </c>
      <c r="E45" s="13">
        <v>83000</v>
      </c>
      <c r="F45" s="13">
        <v>112000</v>
      </c>
      <c r="G45" s="13">
        <v>57000</v>
      </c>
      <c r="H45" s="13">
        <v>26000</v>
      </c>
      <c r="I45" s="13">
        <v>42000</v>
      </c>
      <c r="J45" s="13">
        <v>27000</v>
      </c>
      <c r="K45" s="13"/>
    </row>
    <row r="46" spans="2:11" x14ac:dyDescent="0.2">
      <c r="C46" s="11" t="s">
        <v>54</v>
      </c>
      <c r="D46" s="13">
        <v>7966000</v>
      </c>
      <c r="E46" s="13">
        <v>7631000</v>
      </c>
      <c r="F46" s="13">
        <v>7892000</v>
      </c>
      <c r="G46" s="13">
        <v>7268000</v>
      </c>
      <c r="H46" s="13">
        <v>7263000</v>
      </c>
      <c r="I46" s="13">
        <v>5784000</v>
      </c>
      <c r="J46" s="13">
        <v>5554000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4791000</v>
      </c>
      <c r="E48" s="13">
        <v>4336000</v>
      </c>
      <c r="F48" s="13">
        <v>4144000</v>
      </c>
      <c r="G48" s="13">
        <v>3991000</v>
      </c>
      <c r="H48" s="13">
        <v>4222000</v>
      </c>
      <c r="I48" s="13">
        <v>4103000</v>
      </c>
      <c r="J48" s="13">
        <v>3574000</v>
      </c>
      <c r="K48" s="13"/>
    </row>
    <row r="49" spans="3:11" x14ac:dyDescent="0.2">
      <c r="C49" s="11" t="s">
        <v>57</v>
      </c>
      <c r="D49" s="13">
        <v>9353000</v>
      </c>
      <c r="E49" s="13">
        <v>6975000</v>
      </c>
      <c r="F49" s="13">
        <v>6638000</v>
      </c>
      <c r="G49" s="13">
        <v>6546000</v>
      </c>
      <c r="H49" s="13">
        <v>7139000</v>
      </c>
      <c r="I49" s="13">
        <v>6817000</v>
      </c>
      <c r="J49" s="13">
        <v>7336000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464000</v>
      </c>
      <c r="E52" s="13">
        <v>415000</v>
      </c>
      <c r="F52" s="13">
        <v>438000</v>
      </c>
      <c r="G52" s="13">
        <v>479000</v>
      </c>
      <c r="H52" s="13">
        <v>339000</v>
      </c>
      <c r="I52" s="13">
        <v>360000</v>
      </c>
      <c r="J52" s="13">
        <v>454000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25081000</v>
      </c>
      <c r="E54" s="13">
        <v>22854000</v>
      </c>
      <c r="F54" s="13">
        <v>21712000</v>
      </c>
      <c r="G54" s="13">
        <v>20782000</v>
      </c>
      <c r="H54" s="13">
        <v>21462000</v>
      </c>
      <c r="I54" s="13">
        <v>19242000</v>
      </c>
      <c r="J54" s="13">
        <v>19694000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2021000</v>
      </c>
      <c r="E57" s="13">
        <v>1728000</v>
      </c>
      <c r="F57" s="13">
        <v>1563000</v>
      </c>
      <c r="G57" s="13">
        <v>1593000</v>
      </c>
      <c r="H57" s="13">
        <v>1911000</v>
      </c>
      <c r="I57" s="13">
        <v>1276000</v>
      </c>
      <c r="J57" s="13">
        <v>1357000</v>
      </c>
      <c r="K57" s="13"/>
    </row>
    <row r="58" spans="3:11" x14ac:dyDescent="0.2">
      <c r="C58" s="11" t="s">
        <v>66</v>
      </c>
      <c r="D58" s="13">
        <v>978000</v>
      </c>
      <c r="E58" s="13">
        <v>999000</v>
      </c>
      <c r="F58" s="13">
        <v>800000</v>
      </c>
      <c r="G58" s="13">
        <v>1040000</v>
      </c>
      <c r="H58" s="13">
        <v>672000</v>
      </c>
      <c r="I58" s="13">
        <v>816000</v>
      </c>
      <c r="J58" s="13">
        <v>570000</v>
      </c>
      <c r="K58" s="13"/>
    </row>
    <row r="59" spans="3:11" x14ac:dyDescent="0.2">
      <c r="C59" s="11" t="s">
        <v>67</v>
      </c>
      <c r="D59" s="13">
        <v>1272000</v>
      </c>
      <c r="E59" s="13">
        <v>1335000</v>
      </c>
      <c r="F59" s="13">
        <v>1495000</v>
      </c>
      <c r="G59" s="13">
        <v>1436000</v>
      </c>
      <c r="H59" s="13">
        <v>1355000</v>
      </c>
      <c r="I59" s="13">
        <v>1108000</v>
      </c>
      <c r="J59" s="13">
        <v>1127000</v>
      </c>
      <c r="K59" s="13"/>
    </row>
    <row r="60" spans="3:11" x14ac:dyDescent="0.2">
      <c r="C60" s="11" t="s">
        <v>68</v>
      </c>
      <c r="D60" s="13">
        <v>5120000</v>
      </c>
      <c r="E60" s="13">
        <v>4746000</v>
      </c>
      <c r="F60" s="13">
        <v>4463000</v>
      </c>
      <c r="G60" s="13">
        <v>4632000</v>
      </c>
      <c r="H60" s="13">
        <v>4656000</v>
      </c>
      <c r="I60" s="13">
        <v>3690000</v>
      </c>
      <c r="J60" s="13">
        <v>3540000</v>
      </c>
      <c r="K60" s="13"/>
    </row>
    <row r="61" spans="3:11" x14ac:dyDescent="0.2">
      <c r="C61" s="11" t="s">
        <v>69</v>
      </c>
      <c r="D61" s="13">
        <v>5400000</v>
      </c>
      <c r="E61" s="13">
        <v>3744000</v>
      </c>
      <c r="F61" s="13">
        <v>3819000</v>
      </c>
      <c r="G61" s="13">
        <v>3600000</v>
      </c>
      <c r="H61" s="13">
        <v>3961000</v>
      </c>
      <c r="I61" s="13">
        <v>3888000</v>
      </c>
      <c r="J61" s="13">
        <v>3430000</v>
      </c>
      <c r="K61" s="13"/>
    </row>
    <row r="62" spans="3:11" x14ac:dyDescent="0.2">
      <c r="C62" s="11" t="s">
        <v>70</v>
      </c>
      <c r="D62" s="13">
        <v>866000</v>
      </c>
      <c r="E62" s="13">
        <v>869000</v>
      </c>
      <c r="F62" s="13">
        <v>862000</v>
      </c>
      <c r="G62" s="13">
        <v>714000</v>
      </c>
      <c r="H62" s="13">
        <v>777000</v>
      </c>
      <c r="I62" s="13">
        <v>690000</v>
      </c>
      <c r="J62" s="13">
        <v>631000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12351000</v>
      </c>
      <c r="E66" s="13">
        <v>10368000</v>
      </c>
      <c r="F66" s="13">
        <v>10057000</v>
      </c>
      <c r="G66" s="13">
        <v>9885000</v>
      </c>
      <c r="H66" s="13">
        <v>10714000</v>
      </c>
      <c r="I66" s="13">
        <v>9747000</v>
      </c>
      <c r="J66" s="13">
        <v>9124000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13932000</v>
      </c>
      <c r="E72" s="13">
        <v>14533000</v>
      </c>
      <c r="F72" s="13">
        <v>12947000</v>
      </c>
      <c r="G72" s="13">
        <v>12832000</v>
      </c>
      <c r="H72" s="13">
        <v>11709000</v>
      </c>
      <c r="I72" s="13">
        <v>10348000</v>
      </c>
      <c r="J72" s="13">
        <v>12256000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12585000</v>
      </c>
      <c r="E76" s="13">
        <v>12355000</v>
      </c>
      <c r="F76" s="13">
        <v>11551000</v>
      </c>
      <c r="G76" s="13">
        <v>10802000</v>
      </c>
      <c r="H76" s="13">
        <v>10634000</v>
      </c>
      <c r="I76" s="13">
        <v>9383000</v>
      </c>
      <c r="J76" s="13">
        <v>10570000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45562</v>
      </c>
      <c r="F80" s="12">
        <v>45198</v>
      </c>
      <c r="G80" s="12">
        <v>44834</v>
      </c>
      <c r="H80" s="12">
        <v>44463</v>
      </c>
      <c r="I80" s="12">
        <v>44099</v>
      </c>
      <c r="J80" s="12">
        <v>43735</v>
      </c>
      <c r="K80" s="12"/>
    </row>
    <row r="81" spans="3:11" x14ac:dyDescent="0.2">
      <c r="C81" s="11" t="s">
        <v>44</v>
      </c>
      <c r="D81" s="13">
        <v>1842000</v>
      </c>
      <c r="E81" s="13">
        <v>3193000</v>
      </c>
      <c r="F81" s="13">
        <v>1910000</v>
      </c>
      <c r="G81" s="13">
        <v>2428000</v>
      </c>
      <c r="H81" s="13">
        <v>2261000</v>
      </c>
      <c r="I81" s="13">
        <v>-241000</v>
      </c>
      <c r="J81" s="13">
        <v>1844000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648000</v>
      </c>
      <c r="E83" s="13">
        <v>660000</v>
      </c>
      <c r="F83" s="13">
        <v>607000</v>
      </c>
      <c r="G83" s="13">
        <v>593000</v>
      </c>
      <c r="H83" s="13">
        <v>576000</v>
      </c>
      <c r="I83" s="13">
        <v>529000</v>
      </c>
      <c r="J83" s="13">
        <v>510000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4139000</v>
      </c>
      <c r="E89" s="13">
        <v>3477000</v>
      </c>
      <c r="F89" s="13">
        <v>3132000</v>
      </c>
      <c r="G89" s="13">
        <v>2468000</v>
      </c>
      <c r="H89" s="13">
        <v>2676000</v>
      </c>
      <c r="I89" s="13">
        <v>1992000</v>
      </c>
      <c r="J89" s="13">
        <v>2422000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-936000</v>
      </c>
      <c r="E91" s="13">
        <v>-680000</v>
      </c>
      <c r="F91" s="13">
        <v>-732000</v>
      </c>
      <c r="G91" s="13">
        <v>-768000</v>
      </c>
      <c r="H91" s="13">
        <v>-690000</v>
      </c>
      <c r="I91" s="13">
        <v>-560000</v>
      </c>
      <c r="J91" s="13">
        <v>-749000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-3568000</v>
      </c>
      <c r="E94" s="13">
        <v>-950000</v>
      </c>
      <c r="F94" s="13">
        <v>-768000</v>
      </c>
      <c r="G94" s="13">
        <v>-878000</v>
      </c>
      <c r="H94" s="13">
        <v>-1037000</v>
      </c>
      <c r="I94" s="13">
        <v>-865000</v>
      </c>
      <c r="J94" s="13">
        <v>-692000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803000</v>
      </c>
      <c r="E96" s="13">
        <v>760000</v>
      </c>
      <c r="F96" s="13">
        <v>725000</v>
      </c>
      <c r="G96" s="13">
        <v>685000</v>
      </c>
      <c r="H96" s="13">
        <v>647000</v>
      </c>
      <c r="I96" s="13">
        <v>625000</v>
      </c>
      <c r="J96" s="13">
        <v>608000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-629000</v>
      </c>
      <c r="E100" s="13">
        <v>-2869000</v>
      </c>
      <c r="F100" s="13">
        <v>-1793000</v>
      </c>
      <c r="G100" s="13">
        <v>-1684000</v>
      </c>
      <c r="H100" s="13">
        <v>-1386000</v>
      </c>
      <c r="I100" s="13">
        <v>-1105000</v>
      </c>
      <c r="J100" s="13">
        <v>-1643000</v>
      </c>
      <c r="K100" s="13"/>
    </row>
    <row r="101" spans="3:11" x14ac:dyDescent="0.2">
      <c r="C101" s="11" t="s">
        <v>19</v>
      </c>
      <c r="D101" s="13">
        <v>-6000</v>
      </c>
      <c r="E101" s="13" t="s">
        <v>92</v>
      </c>
      <c r="F101" s="13">
        <v>2000</v>
      </c>
      <c r="G101" s="13">
        <v>-21000</v>
      </c>
      <c r="H101" s="13">
        <v>5000</v>
      </c>
      <c r="I101" s="13">
        <v>-4000</v>
      </c>
      <c r="J101" s="13">
        <v>-8000</v>
      </c>
      <c r="K101" s="13"/>
    </row>
    <row r="102" spans="3:11" x14ac:dyDescent="0.2">
      <c r="C102" s="11" t="s">
        <v>20</v>
      </c>
      <c r="D102" s="13">
        <v>-64000</v>
      </c>
      <c r="E102" s="13">
        <v>-342000</v>
      </c>
      <c r="F102" s="13">
        <v>573000</v>
      </c>
      <c r="G102" s="13">
        <v>-115000</v>
      </c>
      <c r="H102" s="13">
        <v>258000</v>
      </c>
      <c r="I102" s="13">
        <v>18000</v>
      </c>
      <c r="J102" s="13">
        <v>79000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69300</v>
      </c>
      <c r="E8" s="13">
        <v>58500</v>
      </c>
      <c r="F8" s="13">
        <v>41400</v>
      </c>
      <c r="G8" s="13">
        <v>29500</v>
      </c>
      <c r="H8" s="13">
        <v>18200</v>
      </c>
      <c r="I8" s="13">
        <v>15400</v>
      </c>
      <c r="J8" s="13">
        <v>8300</v>
      </c>
      <c r="K8" s="13"/>
    </row>
    <row r="9" spans="1:11" x14ac:dyDescent="0.2">
      <c r="C9" s="11" t="s">
        <v>22</v>
      </c>
      <c r="D9" s="13">
        <v>22400</v>
      </c>
      <c r="E9" s="13">
        <v>18000</v>
      </c>
      <c r="F9" s="13">
        <v>13600</v>
      </c>
      <c r="G9" s="13">
        <v>10300</v>
      </c>
      <c r="H9" s="13">
        <v>6700</v>
      </c>
      <c r="I9" s="13">
        <v>5900</v>
      </c>
      <c r="J9" s="13">
        <v>4500</v>
      </c>
      <c r="K9" s="13"/>
    </row>
    <row r="10" spans="1:11" x14ac:dyDescent="0.2">
      <c r="C10" s="11" t="s">
        <v>23</v>
      </c>
      <c r="D10" s="13">
        <v>46900</v>
      </c>
      <c r="E10" s="13">
        <v>40500</v>
      </c>
      <c r="F10" s="13">
        <v>27800</v>
      </c>
      <c r="G10" s="13">
        <v>19100</v>
      </c>
      <c r="H10" s="13">
        <v>11500</v>
      </c>
      <c r="I10" s="13">
        <v>9600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9600</v>
      </c>
      <c r="F12" s="13">
        <v>8900</v>
      </c>
      <c r="G12" s="13">
        <v>6700</v>
      </c>
      <c r="H12" s="13">
        <v>4300</v>
      </c>
      <c r="I12" s="13">
        <v>4200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800</v>
      </c>
      <c r="G15" s="13">
        <v>300</v>
      </c>
      <c r="H15" s="13">
        <v>300</v>
      </c>
      <c r="I15" s="13">
        <v>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102500</v>
      </c>
      <c r="F17" s="13">
        <v>80400</v>
      </c>
      <c r="G17" s="13">
        <v>58900</v>
      </c>
      <c r="H17" s="13">
        <v>43500</v>
      </c>
      <c r="I17" s="13">
        <v>34600</v>
      </c>
      <c r="J17" s="13">
        <v>28200</v>
      </c>
      <c r="K17" s="13"/>
    </row>
    <row r="18" spans="3:11" x14ac:dyDescent="0.2">
      <c r="C18" s="11" t="s">
        <v>30</v>
      </c>
      <c r="D18" s="13">
        <v>-41700</v>
      </c>
      <c r="E18" s="13">
        <v>-44100</v>
      </c>
      <c r="F18" s="13">
        <v>-39000</v>
      </c>
      <c r="G18" s="13">
        <v>-29500</v>
      </c>
      <c r="H18" s="13">
        <v>-25300</v>
      </c>
      <c r="I18" s="13">
        <v>-19200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-2600</v>
      </c>
      <c r="F20" s="13">
        <v>0</v>
      </c>
      <c r="G20" s="13">
        <v>200</v>
      </c>
      <c r="H20" s="13">
        <v>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-39900</v>
      </c>
      <c r="E21" s="13">
        <v>-41100</v>
      </c>
      <c r="F21" s="13">
        <v>-38200</v>
      </c>
      <c r="G21" s="13">
        <v>-29400</v>
      </c>
      <c r="H21" s="13">
        <v>-24900</v>
      </c>
      <c r="I21" s="13">
        <v>-18500</v>
      </c>
      <c r="J21" s="13">
        <v>-18900</v>
      </c>
      <c r="K21" s="13"/>
    </row>
    <row r="22" spans="3:11" x14ac:dyDescent="0.2">
      <c r="C22" s="11" t="s">
        <v>34</v>
      </c>
      <c r="D22" s="13">
        <v>5300</v>
      </c>
      <c r="E22" s="13">
        <v>5200</v>
      </c>
      <c r="F22" s="13">
        <v>4100</v>
      </c>
      <c r="G22" s="13">
        <v>3600</v>
      </c>
      <c r="H22" s="13">
        <v>3600</v>
      </c>
      <c r="I22" s="13">
        <v>3600</v>
      </c>
      <c r="J22" s="13">
        <v>1800</v>
      </c>
      <c r="K22" s="13"/>
    </row>
    <row r="23" spans="3:11" x14ac:dyDescent="0.2">
      <c r="C23" s="11" t="s">
        <v>35</v>
      </c>
      <c r="D23" s="13">
        <v>-38000</v>
      </c>
      <c r="E23" s="13">
        <v>-46700</v>
      </c>
      <c r="F23" s="13">
        <v>-44300</v>
      </c>
      <c r="G23" s="13">
        <v>-33300</v>
      </c>
      <c r="H23" s="13">
        <v>-28800</v>
      </c>
      <c r="I23" s="13">
        <v>-22400</v>
      </c>
      <c r="J23" s="13">
        <v>-21100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-46700</v>
      </c>
      <c r="F26" s="13">
        <v>-44300</v>
      </c>
      <c r="G26" s="13">
        <v>-33300</v>
      </c>
      <c r="H26" s="13">
        <v>-28800</v>
      </c>
      <c r="I26" s="13">
        <v>-22400</v>
      </c>
      <c r="J26" s="13">
        <v>-21100</v>
      </c>
      <c r="K26" s="13"/>
    </row>
    <row r="27" spans="3:11" x14ac:dyDescent="0.2">
      <c r="C27" s="11" t="s">
        <v>38</v>
      </c>
      <c r="D27" s="13">
        <v>-37800</v>
      </c>
      <c r="E27" s="13">
        <v>-46700</v>
      </c>
      <c r="F27" s="13">
        <v>-44300</v>
      </c>
      <c r="G27" s="13">
        <v>-33300</v>
      </c>
      <c r="H27" s="13">
        <v>-28800</v>
      </c>
      <c r="I27" s="13">
        <v>-30200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2600</v>
      </c>
      <c r="F32" s="13">
        <v>0</v>
      </c>
      <c r="G32" s="13">
        <v>-200</v>
      </c>
      <c r="H32" s="13">
        <v>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-37800</v>
      </c>
      <c r="E33" s="13">
        <v>-46700</v>
      </c>
      <c r="F33" s="13">
        <v>-44300</v>
      </c>
      <c r="G33" s="13">
        <v>-33300</v>
      </c>
      <c r="H33" s="13">
        <v>-28800</v>
      </c>
      <c r="I33" s="13">
        <v>-22400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-46700</v>
      </c>
      <c r="F35" s="13">
        <v>-44300</v>
      </c>
      <c r="G35" s="13">
        <v>-33300</v>
      </c>
      <c r="H35" s="13">
        <v>-28800</v>
      </c>
      <c r="I35" s="13">
        <v>-22400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46700</v>
      </c>
      <c r="F41" s="13">
        <v>42000</v>
      </c>
      <c r="G41" s="13">
        <v>43900</v>
      </c>
      <c r="H41" s="13">
        <v>74400</v>
      </c>
      <c r="I41" s="13">
        <v>45300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9300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9700</v>
      </c>
      <c r="F43" s="13">
        <v>6600</v>
      </c>
      <c r="G43" s="13">
        <v>4200</v>
      </c>
      <c r="H43" s="13">
        <v>2700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>
        <v>12800</v>
      </c>
      <c r="E44" s="13">
        <v>13200</v>
      </c>
      <c r="F44" s="13">
        <v>11800</v>
      </c>
      <c r="G44" s="13">
        <v>7700</v>
      </c>
      <c r="H44" s="13">
        <v>3900</v>
      </c>
      <c r="I44" s="13">
        <v>4600</v>
      </c>
      <c r="J44" s="13">
        <v>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78100</v>
      </c>
      <c r="E46" s="13">
        <v>71700</v>
      </c>
      <c r="F46" s="13">
        <v>62400</v>
      </c>
      <c r="G46" s="13">
        <v>59100</v>
      </c>
      <c r="H46" s="13">
        <v>83200</v>
      </c>
      <c r="I46" s="13">
        <v>64300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3900</v>
      </c>
      <c r="F48" s="13">
        <v>2900</v>
      </c>
      <c r="G48" s="13">
        <v>1200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1700</v>
      </c>
      <c r="E49" s="13">
        <v>2100</v>
      </c>
      <c r="F49" s="13">
        <v>2500</v>
      </c>
      <c r="G49" s="13">
        <v>2300</v>
      </c>
      <c r="H49" s="13">
        <v>2600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78000</v>
      </c>
      <c r="F54" s="13">
        <v>67900</v>
      </c>
      <c r="G54" s="13">
        <v>62500</v>
      </c>
      <c r="H54" s="13">
        <v>86500</v>
      </c>
      <c r="I54" s="13">
        <v>67900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1500</v>
      </c>
      <c r="G57" s="13">
        <v>2400</v>
      </c>
      <c r="H57" s="13">
        <v>700</v>
      </c>
      <c r="I57" s="13">
        <v>3200</v>
      </c>
      <c r="J57" s="13">
        <v>3400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5400</v>
      </c>
      <c r="F59" s="13">
        <v>4000</v>
      </c>
      <c r="G59" s="13">
        <v>3200</v>
      </c>
      <c r="H59" s="13">
        <v>2200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15600</v>
      </c>
      <c r="E60" s="13">
        <v>17000</v>
      </c>
      <c r="F60" s="13">
        <v>12400</v>
      </c>
      <c r="G60" s="13">
        <v>10600</v>
      </c>
      <c r="H60" s="13">
        <v>6600</v>
      </c>
      <c r="I60" s="13">
        <v>6700</v>
      </c>
      <c r="J60" s="13">
        <v>9600</v>
      </c>
      <c r="K60" s="13"/>
    </row>
    <row r="61" spans="3:11" x14ac:dyDescent="0.2">
      <c r="C61" s="11" t="s">
        <v>69</v>
      </c>
      <c r="D61" s="13">
        <v>42500</v>
      </c>
      <c r="E61" s="13">
        <v>42200</v>
      </c>
      <c r="F61" s="13">
        <v>39900</v>
      </c>
      <c r="G61" s="13">
        <v>31500</v>
      </c>
      <c r="H61" s="13">
        <v>30800</v>
      </c>
      <c r="I61" s="13">
        <v>30200</v>
      </c>
      <c r="J61" s="13">
        <v>29700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400</v>
      </c>
      <c r="H62" s="13" t="s">
        <v>92</v>
      </c>
      <c r="I62" s="13">
        <v>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59200</v>
      </c>
      <c r="F66" s="13">
        <v>53600</v>
      </c>
      <c r="G66" s="13">
        <v>42400</v>
      </c>
      <c r="H66" s="13">
        <v>37400</v>
      </c>
      <c r="I66" s="13">
        <v>37000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-358700</v>
      </c>
      <c r="E72" s="13">
        <v>-320900</v>
      </c>
      <c r="F72" s="13">
        <v>-274200</v>
      </c>
      <c r="G72" s="13">
        <v>-229900</v>
      </c>
      <c r="H72" s="13">
        <v>-196700</v>
      </c>
      <c r="I72" s="13">
        <v>-167900</v>
      </c>
      <c r="J72" s="13">
        <v>-137900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18900</v>
      </c>
      <c r="F76" s="13">
        <v>14300</v>
      </c>
      <c r="G76" s="13">
        <v>20100</v>
      </c>
      <c r="H76" s="13">
        <v>49000</v>
      </c>
      <c r="I76" s="13">
        <v>31000</v>
      </c>
      <c r="J76" s="13">
        <v>-137900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-37800</v>
      </c>
      <c r="E81" s="13">
        <v>-46700</v>
      </c>
      <c r="F81" s="13">
        <v>-44300</v>
      </c>
      <c r="G81" s="13">
        <v>-33300</v>
      </c>
      <c r="H81" s="13">
        <v>-28800</v>
      </c>
      <c r="I81" s="13">
        <v>-22400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-40900</v>
      </c>
      <c r="F89" s="13">
        <v>-40700</v>
      </c>
      <c r="G89" s="13">
        <v>-30400</v>
      </c>
      <c r="H89" s="13">
        <v>-24500</v>
      </c>
      <c r="I89" s="13">
        <v>-25500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-900</v>
      </c>
      <c r="G91" s="13">
        <v>-600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-600</v>
      </c>
      <c r="F94" s="13">
        <v>-1900</v>
      </c>
      <c r="G94" s="13">
        <v>-600</v>
      </c>
      <c r="H94" s="13">
        <v>9100</v>
      </c>
      <c r="I94" s="13">
        <v>-12000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46300</v>
      </c>
      <c r="F100" s="13">
        <v>40900</v>
      </c>
      <c r="G100" s="13">
        <v>600</v>
      </c>
      <c r="H100" s="13">
        <v>44400</v>
      </c>
      <c r="I100" s="13">
        <v>65500</v>
      </c>
      <c r="J100" s="13">
        <v>27400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5000</v>
      </c>
      <c r="F102" s="13">
        <v>-1900</v>
      </c>
      <c r="G102" s="13">
        <v>-30500</v>
      </c>
      <c r="H102" s="13">
        <v>29100</v>
      </c>
      <c r="I102" s="13">
        <v>28000</v>
      </c>
      <c r="J102" s="13">
        <v>5900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42203800</v>
      </c>
      <c r="E8" s="13">
        <v>37727500</v>
      </c>
      <c r="F8" s="13">
        <v>45821800</v>
      </c>
      <c r="G8" s="13">
        <v>43578100</v>
      </c>
      <c r="H8" s="13">
        <v>44668500</v>
      </c>
      <c r="I8" s="13">
        <v>53760200</v>
      </c>
      <c r="J8" s="13">
        <v>55338300</v>
      </c>
      <c r="K8" s="13"/>
    </row>
    <row r="9" spans="1:11" x14ac:dyDescent="0.2">
      <c r="C9" s="11" t="s">
        <v>22</v>
      </c>
      <c r="D9" s="13">
        <v>23103200</v>
      </c>
      <c r="E9" s="13">
        <v>17385900</v>
      </c>
      <c r="F9" s="13">
        <v>22568800</v>
      </c>
      <c r="G9" s="13">
        <v>19733900</v>
      </c>
      <c r="H9" s="13">
        <v>21597900</v>
      </c>
      <c r="I9" s="13">
        <v>22378000</v>
      </c>
      <c r="J9" s="13">
        <v>22408300</v>
      </c>
      <c r="K9" s="13"/>
    </row>
    <row r="10" spans="1:11" x14ac:dyDescent="0.2">
      <c r="C10" s="11" t="s">
        <v>23</v>
      </c>
      <c r="D10" s="13">
        <v>19100600</v>
      </c>
      <c r="E10" s="13">
        <v>20341700</v>
      </c>
      <c r="F10" s="13">
        <v>23253000</v>
      </c>
      <c r="G10" s="13">
        <v>23844200</v>
      </c>
      <c r="H10" s="13">
        <v>23070600</v>
      </c>
      <c r="I10" s="13">
        <v>31382300</v>
      </c>
      <c r="J10" s="13">
        <v>32930100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819100</v>
      </c>
      <c r="G12" s="13">
        <v>701100</v>
      </c>
      <c r="H12" s="13">
        <v>949600</v>
      </c>
      <c r="I12" s="13">
        <v>1173100</v>
      </c>
      <c r="J12" s="13">
        <v>971800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243000</v>
      </c>
      <c r="E14" s="13">
        <v>553900</v>
      </c>
      <c r="F14" s="13">
        <v>-319400</v>
      </c>
      <c r="G14" s="13">
        <v>-936200</v>
      </c>
      <c r="H14" s="13">
        <v>-12938700</v>
      </c>
      <c r="I14" s="13">
        <v>528400</v>
      </c>
      <c r="J14" s="13">
        <v>939300</v>
      </c>
      <c r="K14" s="13"/>
    </row>
    <row r="15" spans="1:11" x14ac:dyDescent="0.2">
      <c r="C15" s="11" t="s">
        <v>28</v>
      </c>
      <c r="D15" s="13">
        <v>8646200</v>
      </c>
      <c r="E15" s="13">
        <v>7881800</v>
      </c>
      <c r="F15" s="13">
        <v>9723700</v>
      </c>
      <c r="G15" s="13">
        <v>9400400</v>
      </c>
      <c r="H15" s="13">
        <v>9549600</v>
      </c>
      <c r="I15" s="13">
        <v>11448300</v>
      </c>
      <c r="J15" s="13">
        <v>11875200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40412100</v>
      </c>
      <c r="E17" s="13">
        <v>32869900</v>
      </c>
      <c r="F17" s="13">
        <v>43224300</v>
      </c>
      <c r="G17" s="13">
        <v>40031000</v>
      </c>
      <c r="H17" s="13">
        <v>42053900</v>
      </c>
      <c r="I17" s="13">
        <v>48064800</v>
      </c>
      <c r="J17" s="13">
        <v>49307600</v>
      </c>
      <c r="K17" s="13"/>
    </row>
    <row r="18" spans="3:11" x14ac:dyDescent="0.2">
      <c r="C18" s="11" t="s">
        <v>30</v>
      </c>
      <c r="D18" s="13">
        <v>1791700</v>
      </c>
      <c r="E18" s="13">
        <v>4857600</v>
      </c>
      <c r="F18" s="13">
        <v>2597500</v>
      </c>
      <c r="G18" s="13">
        <v>3547100</v>
      </c>
      <c r="H18" s="13">
        <v>2614600</v>
      </c>
      <c r="I18" s="13">
        <v>5695400</v>
      </c>
      <c r="J18" s="13">
        <v>6030700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1755300</v>
      </c>
      <c r="E20" s="13">
        <v>38300</v>
      </c>
      <c r="F20" s="13">
        <v>2891600</v>
      </c>
      <c r="G20" s="13">
        <v>-317400</v>
      </c>
      <c r="H20" s="13">
        <v>252500</v>
      </c>
      <c r="I20" s="13">
        <v>397600</v>
      </c>
      <c r="J20" s="13">
        <v>249100</v>
      </c>
      <c r="K20" s="13"/>
    </row>
    <row r="21" spans="3:11" x14ac:dyDescent="0.2">
      <c r="C21" s="11" t="s">
        <v>33</v>
      </c>
      <c r="D21" s="13">
        <v>8682600</v>
      </c>
      <c r="E21" s="13">
        <v>12701100</v>
      </c>
      <c r="F21" s="13">
        <v>9429600</v>
      </c>
      <c r="G21" s="13">
        <v>13264900</v>
      </c>
      <c r="H21" s="13">
        <v>11911700</v>
      </c>
      <c r="I21" s="13">
        <v>16746200</v>
      </c>
      <c r="J21" s="13">
        <v>17656800</v>
      </c>
      <c r="K21" s="13"/>
    </row>
    <row r="22" spans="3:11" x14ac:dyDescent="0.2">
      <c r="C22" s="11" t="s">
        <v>34</v>
      </c>
      <c r="D22" s="13">
        <v>2115800</v>
      </c>
      <c r="E22" s="13">
        <v>2029200</v>
      </c>
      <c r="F22" s="13">
        <v>2256000</v>
      </c>
      <c r="G22" s="13">
        <v>2074400</v>
      </c>
      <c r="H22" s="13">
        <v>1778700</v>
      </c>
      <c r="I22" s="13">
        <v>1850800</v>
      </c>
      <c r="J22" s="13">
        <v>2135600</v>
      </c>
      <c r="K22" s="13"/>
    </row>
    <row r="23" spans="3:11" x14ac:dyDescent="0.2">
      <c r="C23" s="11" t="s">
        <v>35</v>
      </c>
      <c r="D23" s="13">
        <v>-1647300</v>
      </c>
      <c r="E23" s="13">
        <v>2680400</v>
      </c>
      <c r="F23" s="13">
        <v>-1628200</v>
      </c>
      <c r="G23" s="13">
        <v>3163400</v>
      </c>
      <c r="H23" s="13">
        <v>13755300</v>
      </c>
      <c r="I23" s="13">
        <v>3159600</v>
      </c>
      <c r="J23" s="13">
        <v>3050200</v>
      </c>
      <c r="K23" s="13"/>
    </row>
    <row r="24" spans="3:11" x14ac:dyDescent="0.2">
      <c r="C24" s="11" t="s">
        <v>36</v>
      </c>
      <c r="D24" s="13">
        <v>428600</v>
      </c>
      <c r="E24" s="13">
        <v>638800</v>
      </c>
      <c r="F24" s="13">
        <v>-993700</v>
      </c>
      <c r="G24" s="13">
        <v>685000</v>
      </c>
      <c r="H24" s="13">
        <v>1567200</v>
      </c>
      <c r="I24" s="13">
        <v>765700</v>
      </c>
      <c r="J24" s="13">
        <v>1182800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-2075800</v>
      </c>
      <c r="E26" s="13">
        <v>2041600</v>
      </c>
      <c r="F26" s="13">
        <v>-634500</v>
      </c>
      <c r="G26" s="13">
        <v>2478400</v>
      </c>
      <c r="H26" s="13">
        <v>12188100</v>
      </c>
      <c r="I26" s="13">
        <v>2393900</v>
      </c>
      <c r="J26" s="13">
        <v>1867400</v>
      </c>
      <c r="K26" s="13"/>
    </row>
    <row r="27" spans="3:11" x14ac:dyDescent="0.2">
      <c r="C27" s="11" t="s">
        <v>38</v>
      </c>
      <c r="D27" s="13">
        <v>-5381000</v>
      </c>
      <c r="E27" s="13">
        <v>-329200</v>
      </c>
      <c r="F27" s="13">
        <v>-1266700</v>
      </c>
      <c r="G27" s="13">
        <v>1925800</v>
      </c>
      <c r="H27" s="13">
        <v>8966200</v>
      </c>
      <c r="I27" s="13">
        <v>1629400</v>
      </c>
      <c r="J27" s="13">
        <v>965100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-2799100</v>
      </c>
      <c r="E29" s="13">
        <v>-1825200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-1755300</v>
      </c>
      <c r="E32" s="13">
        <v>-38300</v>
      </c>
      <c r="F32" s="13">
        <v>-2891600</v>
      </c>
      <c r="G32" s="13">
        <v>317400</v>
      </c>
      <c r="H32" s="13">
        <v>-252500</v>
      </c>
      <c r="I32" s="13">
        <v>-397600</v>
      </c>
      <c r="J32" s="13">
        <v>-249100</v>
      </c>
      <c r="K32" s="13"/>
    </row>
    <row r="33" spans="2:11" x14ac:dyDescent="0.2">
      <c r="C33" s="11" t="s">
        <v>44</v>
      </c>
      <c r="D33" s="13">
        <v>-5069900</v>
      </c>
      <c r="E33" s="13">
        <v>-50700</v>
      </c>
      <c r="F33" s="13">
        <v>-986000</v>
      </c>
      <c r="G33" s="13">
        <v>2149200</v>
      </c>
      <c r="H33" s="13">
        <v>9254000</v>
      </c>
      <c r="I33" s="13">
        <v>1935200</v>
      </c>
      <c r="J33" s="13">
        <v>1281600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-5069900</v>
      </c>
      <c r="E35" s="13">
        <v>-50700</v>
      </c>
      <c r="F35" s="13">
        <v>-986000</v>
      </c>
      <c r="G35" s="13">
        <v>2149200</v>
      </c>
      <c r="H35" s="13">
        <v>9254000</v>
      </c>
      <c r="I35" s="13">
        <v>1935200</v>
      </c>
      <c r="J35" s="13">
        <v>1281600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7706900</v>
      </c>
      <c r="E41" s="13">
        <v>8346600</v>
      </c>
      <c r="F41" s="13">
        <v>7904300</v>
      </c>
      <c r="G41" s="13">
        <v>7742900</v>
      </c>
      <c r="H41" s="13">
        <v>9757800</v>
      </c>
      <c r="I41" s="13">
        <v>6855000</v>
      </c>
      <c r="J41" s="13">
        <v>6780400</v>
      </c>
      <c r="K41" s="13"/>
    </row>
    <row r="42" spans="2:11" x14ac:dyDescent="0.2">
      <c r="C42" s="11" t="s">
        <v>50</v>
      </c>
      <c r="D42" s="13">
        <v>443800</v>
      </c>
      <c r="E42" s="13">
        <v>449300</v>
      </c>
      <c r="F42" s="13">
        <v>515100</v>
      </c>
      <c r="G42" s="13">
        <v>441400</v>
      </c>
      <c r="H42" s="13">
        <v>2481500</v>
      </c>
      <c r="I42" s="13">
        <v>2252000</v>
      </c>
      <c r="J42" s="13">
        <v>2487900</v>
      </c>
      <c r="K42" s="13"/>
    </row>
    <row r="43" spans="2:11" x14ac:dyDescent="0.2">
      <c r="C43" s="11" t="s">
        <v>51</v>
      </c>
      <c r="D43" s="13">
        <v>9990600</v>
      </c>
      <c r="E43" s="13">
        <v>9996900</v>
      </c>
      <c r="F43" s="13">
        <v>9966800</v>
      </c>
      <c r="G43" s="13">
        <v>10554700</v>
      </c>
      <c r="H43" s="13">
        <v>10544800</v>
      </c>
      <c r="I43" s="13">
        <v>8957800</v>
      </c>
      <c r="J43" s="13">
        <v>12134400</v>
      </c>
      <c r="K43" s="13"/>
    </row>
    <row r="44" spans="2:11" x14ac:dyDescent="0.2">
      <c r="C44" s="11" t="s">
        <v>52</v>
      </c>
      <c r="D44" s="13">
        <v>1012100</v>
      </c>
      <c r="E44" s="13">
        <v>987700</v>
      </c>
      <c r="F44" s="13">
        <v>1026900</v>
      </c>
      <c r="G44" s="13">
        <v>1652200</v>
      </c>
      <c r="H44" s="13">
        <v>1989100</v>
      </c>
      <c r="I44" s="13">
        <v>2101500</v>
      </c>
      <c r="J44" s="13">
        <v>2243300</v>
      </c>
      <c r="K44" s="13"/>
    </row>
    <row r="45" spans="2:11" x14ac:dyDescent="0.2">
      <c r="C45" s="11" t="s">
        <v>53</v>
      </c>
      <c r="D45" s="13">
        <v>5046400</v>
      </c>
      <c r="E45" s="13">
        <v>1765200</v>
      </c>
      <c r="F45" s="13">
        <v>1869100</v>
      </c>
      <c r="G45" s="13">
        <v>2987100</v>
      </c>
      <c r="H45" s="13">
        <v>2914800</v>
      </c>
      <c r="I45" s="13">
        <v>20244600</v>
      </c>
      <c r="J45" s="13">
        <v>2468900</v>
      </c>
      <c r="K45" s="13"/>
    </row>
    <row r="46" spans="2:11" x14ac:dyDescent="0.2">
      <c r="C46" s="11" t="s">
        <v>54</v>
      </c>
      <c r="D46" s="13">
        <v>25836600</v>
      </c>
      <c r="E46" s="13">
        <v>23158700</v>
      </c>
      <c r="F46" s="13">
        <v>22942400</v>
      </c>
      <c r="G46" s="13">
        <v>24141300</v>
      </c>
      <c r="H46" s="13">
        <v>28351000</v>
      </c>
      <c r="I46" s="13">
        <v>41168200</v>
      </c>
      <c r="J46" s="13">
        <v>27301100</v>
      </c>
      <c r="K46" s="13"/>
    </row>
    <row r="47" spans="2:11" x14ac:dyDescent="0.2">
      <c r="C47" s="11" t="s">
        <v>55</v>
      </c>
      <c r="D47" s="13">
        <v>9122900</v>
      </c>
      <c r="E47" s="13">
        <v>10323000</v>
      </c>
      <c r="F47" s="13">
        <v>11077700</v>
      </c>
      <c r="G47" s="13">
        <v>13904000</v>
      </c>
      <c r="H47" s="13">
        <v>16549500</v>
      </c>
      <c r="I47" s="13">
        <v>3804300</v>
      </c>
      <c r="J47" s="13">
        <v>2962600</v>
      </c>
      <c r="K47" s="13"/>
    </row>
    <row r="48" spans="2:11" x14ac:dyDescent="0.2">
      <c r="C48" s="11" t="s">
        <v>56</v>
      </c>
      <c r="D48" s="13">
        <v>30056400</v>
      </c>
      <c r="E48" s="13">
        <v>30382000</v>
      </c>
      <c r="F48" s="13">
        <v>34698800</v>
      </c>
      <c r="G48" s="13">
        <v>34191500</v>
      </c>
      <c r="H48" s="13">
        <v>34463800</v>
      </c>
      <c r="I48" s="13">
        <v>35169400</v>
      </c>
      <c r="J48" s="13">
        <v>43953500</v>
      </c>
      <c r="K48" s="13"/>
    </row>
    <row r="49" spans="3:11" x14ac:dyDescent="0.2">
      <c r="C49" s="11" t="s">
        <v>57</v>
      </c>
      <c r="D49" s="13">
        <v>29245000</v>
      </c>
      <c r="E49" s="13">
        <v>27265800</v>
      </c>
      <c r="F49" s="13">
        <v>33246400</v>
      </c>
      <c r="G49" s="13">
        <v>32583100</v>
      </c>
      <c r="H49" s="13">
        <v>32121000</v>
      </c>
      <c r="I49" s="13">
        <v>34901500</v>
      </c>
      <c r="J49" s="13">
        <v>46501000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4179900</v>
      </c>
      <c r="E52" s="13">
        <v>3716700</v>
      </c>
      <c r="F52" s="13">
        <v>3948300</v>
      </c>
      <c r="G52" s="13">
        <v>4868000</v>
      </c>
      <c r="H52" s="13">
        <v>4704900</v>
      </c>
      <c r="I52" s="13">
        <v>4485600</v>
      </c>
      <c r="J52" s="13">
        <v>4137600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108039200</v>
      </c>
      <c r="E54" s="13">
        <v>104050100</v>
      </c>
      <c r="F54" s="13">
        <v>115313400</v>
      </c>
      <c r="G54" s="13">
        <v>117176400</v>
      </c>
      <c r="H54" s="13">
        <v>124204500</v>
      </c>
      <c r="I54" s="13">
        <v>128502800</v>
      </c>
      <c r="J54" s="13">
        <v>133404800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7620100</v>
      </c>
      <c r="E57" s="13">
        <v>8057800</v>
      </c>
      <c r="F57" s="13">
        <v>8413800</v>
      </c>
      <c r="G57" s="13">
        <v>8063500</v>
      </c>
      <c r="H57" s="13">
        <v>7940400</v>
      </c>
      <c r="I57" s="13">
        <v>7233000</v>
      </c>
      <c r="J57" s="13">
        <v>9084300</v>
      </c>
      <c r="K57" s="13"/>
    </row>
    <row r="58" spans="3:11" x14ac:dyDescent="0.2">
      <c r="C58" s="11" t="s">
        <v>66</v>
      </c>
      <c r="D58" s="13">
        <v>7229100</v>
      </c>
      <c r="E58" s="13">
        <v>8091900</v>
      </c>
      <c r="F58" s="13">
        <v>6565700</v>
      </c>
      <c r="G58" s="13">
        <v>6455100</v>
      </c>
      <c r="H58" s="13">
        <v>9876000</v>
      </c>
      <c r="I58" s="13">
        <v>11471600</v>
      </c>
      <c r="J58" s="13">
        <v>11980700</v>
      </c>
      <c r="K58" s="13"/>
    </row>
    <row r="59" spans="3:11" x14ac:dyDescent="0.2">
      <c r="C59" s="11" t="s">
        <v>67</v>
      </c>
      <c r="D59" s="13">
        <v>12466800</v>
      </c>
      <c r="E59" s="13">
        <v>9116900</v>
      </c>
      <c r="F59" s="13">
        <v>8842700</v>
      </c>
      <c r="G59" s="13">
        <v>8572200</v>
      </c>
      <c r="H59" s="13">
        <v>9450700</v>
      </c>
      <c r="I59" s="13">
        <v>13982900</v>
      </c>
      <c r="J59" s="13">
        <v>10893300</v>
      </c>
      <c r="K59" s="13"/>
    </row>
    <row r="60" spans="3:11" x14ac:dyDescent="0.2">
      <c r="C60" s="11" t="s">
        <v>68</v>
      </c>
      <c r="D60" s="13">
        <v>29161700</v>
      </c>
      <c r="E60" s="13">
        <v>26642500</v>
      </c>
      <c r="F60" s="13">
        <v>25863800</v>
      </c>
      <c r="G60" s="13">
        <v>24687400</v>
      </c>
      <c r="H60" s="13">
        <v>28994700</v>
      </c>
      <c r="I60" s="13">
        <v>34393900</v>
      </c>
      <c r="J60" s="13">
        <v>33880600</v>
      </c>
      <c r="K60" s="13"/>
    </row>
    <row r="61" spans="3:11" x14ac:dyDescent="0.2">
      <c r="C61" s="11" t="s">
        <v>69</v>
      </c>
      <c r="D61" s="13">
        <v>41991300</v>
      </c>
      <c r="E61" s="13">
        <v>40655300</v>
      </c>
      <c r="F61" s="13">
        <v>44288700</v>
      </c>
      <c r="G61" s="13">
        <v>44582700</v>
      </c>
      <c r="H61" s="13">
        <v>47402500</v>
      </c>
      <c r="I61" s="13">
        <v>56680100</v>
      </c>
      <c r="J61" s="13">
        <v>54891700</v>
      </c>
      <c r="K61" s="13"/>
    </row>
    <row r="62" spans="3:11" x14ac:dyDescent="0.2">
      <c r="C62" s="11" t="s">
        <v>70</v>
      </c>
      <c r="D62" s="13">
        <v>9337800</v>
      </c>
      <c r="E62" s="13">
        <v>6359900</v>
      </c>
      <c r="F62" s="13">
        <v>7369300</v>
      </c>
      <c r="G62" s="13">
        <v>5460100</v>
      </c>
      <c r="H62" s="13">
        <v>5327000</v>
      </c>
      <c r="I62" s="13">
        <v>5237900</v>
      </c>
      <c r="J62" s="13">
        <v>5798500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87130400</v>
      </c>
      <c r="E66" s="13">
        <v>80498000</v>
      </c>
      <c r="F66" s="13">
        <v>85363100</v>
      </c>
      <c r="G66" s="13">
        <v>83289500</v>
      </c>
      <c r="H66" s="13">
        <v>91583100</v>
      </c>
      <c r="I66" s="13">
        <v>106166400</v>
      </c>
      <c r="J66" s="13">
        <v>104844600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20729100</v>
      </c>
      <c r="E72" s="13">
        <v>24597800</v>
      </c>
      <c r="F72" s="13">
        <v>28688000</v>
      </c>
      <c r="G72" s="13">
        <v>30733100</v>
      </c>
      <c r="H72" s="13">
        <v>30853000</v>
      </c>
      <c r="I72" s="13">
        <v>24567600</v>
      </c>
      <c r="J72" s="13">
        <v>22533900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16740600</v>
      </c>
      <c r="E76" s="13">
        <v>20030000</v>
      </c>
      <c r="F76" s="13">
        <v>24153900</v>
      </c>
      <c r="G76" s="13">
        <v>26812000</v>
      </c>
      <c r="H76" s="13">
        <v>25255300</v>
      </c>
      <c r="I76" s="13">
        <v>13743100</v>
      </c>
      <c r="J76" s="13">
        <v>19210000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-5069900</v>
      </c>
      <c r="E81" s="13">
        <v>-50700</v>
      </c>
      <c r="F81" s="13">
        <v>-986000</v>
      </c>
      <c r="G81" s="13">
        <v>2149200</v>
      </c>
      <c r="H81" s="13">
        <v>9254000</v>
      </c>
      <c r="I81" s="13">
        <v>1935200</v>
      </c>
      <c r="J81" s="13">
        <v>1281600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9002000</v>
      </c>
      <c r="E83" s="13">
        <v>7568100</v>
      </c>
      <c r="F83" s="13">
        <v>6868600</v>
      </c>
      <c r="G83" s="13">
        <v>6622800</v>
      </c>
      <c r="H83" s="13">
        <v>6833800</v>
      </c>
      <c r="I83" s="13">
        <v>8102800</v>
      </c>
      <c r="J83" s="13">
        <v>8230300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11414800</v>
      </c>
      <c r="E89" s="13">
        <v>11382100</v>
      </c>
      <c r="F89" s="13">
        <v>12876100</v>
      </c>
      <c r="G89" s="13">
        <v>12571300</v>
      </c>
      <c r="H89" s="13">
        <v>11677500</v>
      </c>
      <c r="I89" s="13">
        <v>16141900</v>
      </c>
      <c r="J89" s="13">
        <v>16857800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-6394300</v>
      </c>
      <c r="E91" s="13">
        <v>-5246900</v>
      </c>
      <c r="F91" s="13">
        <v>-6810000</v>
      </c>
      <c r="G91" s="13">
        <v>-6786400</v>
      </c>
      <c r="H91" s="13">
        <v>-7651500</v>
      </c>
      <c r="I91" s="13">
        <v>-9209800</v>
      </c>
      <c r="J91" s="13">
        <v>-9437800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-5389200</v>
      </c>
      <c r="E94" s="13">
        <v>-5407400</v>
      </c>
      <c r="F94" s="13">
        <v>-4737500</v>
      </c>
      <c r="G94" s="13">
        <v>-5693100</v>
      </c>
      <c r="H94" s="13">
        <v>6705300</v>
      </c>
      <c r="I94" s="13">
        <v>-9529100</v>
      </c>
      <c r="J94" s="13">
        <v>-6330400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1992500</v>
      </c>
      <c r="E96" s="13">
        <v>1780700</v>
      </c>
      <c r="F96" s="13">
        <v>1880200</v>
      </c>
      <c r="G96" s="13">
        <v>1024900</v>
      </c>
      <c r="H96" s="13">
        <v>701700</v>
      </c>
      <c r="I96" s="13">
        <v>1009200</v>
      </c>
      <c r="J96" s="13">
        <v>2307300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-7528500</v>
      </c>
      <c r="E100" s="13">
        <v>-4836900</v>
      </c>
      <c r="F100" s="13">
        <v>-7943000</v>
      </c>
      <c r="G100" s="13">
        <v>-8469600</v>
      </c>
      <c r="H100" s="13">
        <v>-14773100</v>
      </c>
      <c r="I100" s="13">
        <v>-6652000</v>
      </c>
      <c r="J100" s="13">
        <v>-10123400</v>
      </c>
      <c r="K100" s="13"/>
    </row>
    <row r="101" spans="3:11" x14ac:dyDescent="0.2">
      <c r="C101" s="11" t="s">
        <v>19</v>
      </c>
      <c r="D101" s="13">
        <v>-157300</v>
      </c>
      <c r="E101" s="13">
        <v>-197700</v>
      </c>
      <c r="F101" s="13">
        <v>-285200</v>
      </c>
      <c r="G101" s="13">
        <v>166700</v>
      </c>
      <c r="H101" s="13">
        <v>-203600</v>
      </c>
      <c r="I101" s="13">
        <v>-491700</v>
      </c>
      <c r="J101" s="13">
        <v>7900</v>
      </c>
      <c r="K101" s="13"/>
    </row>
    <row r="102" spans="3:11" x14ac:dyDescent="0.2">
      <c r="C102" s="11" t="s">
        <v>20</v>
      </c>
      <c r="D102" s="13">
        <v>-1660200</v>
      </c>
      <c r="E102" s="13">
        <v>940100</v>
      </c>
      <c r="F102" s="13">
        <v>-89500</v>
      </c>
      <c r="G102" s="13">
        <v>-1424600</v>
      </c>
      <c r="H102" s="13">
        <v>3406100</v>
      </c>
      <c r="I102" s="13">
        <v>-530900</v>
      </c>
      <c r="J102" s="13">
        <v>411900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7035400</v>
      </c>
      <c r="E8" s="13">
        <v>7933900</v>
      </c>
      <c r="F8" s="13">
        <v>7803200</v>
      </c>
      <c r="G8" s="13">
        <v>11027600</v>
      </c>
      <c r="H8" s="13">
        <v>13514900</v>
      </c>
      <c r="I8" s="13">
        <v>12930200</v>
      </c>
      <c r="J8" s="13">
        <v>12221800</v>
      </c>
      <c r="K8" s="13"/>
    </row>
    <row r="9" spans="1:11" x14ac:dyDescent="0.2">
      <c r="C9" s="11" t="s">
        <v>22</v>
      </c>
      <c r="D9" s="13">
        <v>2398800</v>
      </c>
      <c r="E9" s="13">
        <v>2822800</v>
      </c>
      <c r="F9" s="13">
        <v>2716300</v>
      </c>
      <c r="G9" s="13">
        <v>3925000</v>
      </c>
      <c r="H9" s="13">
        <v>4558200</v>
      </c>
      <c r="I9" s="13">
        <v>4288100</v>
      </c>
      <c r="J9" s="13">
        <v>3855700</v>
      </c>
      <c r="K9" s="13"/>
    </row>
    <row r="10" spans="1:11" x14ac:dyDescent="0.2">
      <c r="C10" s="11" t="s">
        <v>23</v>
      </c>
      <c r="D10" s="13">
        <v>4636600</v>
      </c>
      <c r="E10" s="13">
        <v>5111100</v>
      </c>
      <c r="F10" s="13">
        <v>5086900</v>
      </c>
      <c r="G10" s="13">
        <v>7102600</v>
      </c>
      <c r="H10" s="13">
        <v>8956800</v>
      </c>
      <c r="I10" s="13">
        <v>8642000</v>
      </c>
      <c r="J10" s="13">
        <v>8366100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81000</v>
      </c>
      <c r="F12" s="13">
        <v>79300</v>
      </c>
      <c r="G12" s="13">
        <v>78400</v>
      </c>
      <c r="H12" s="13">
        <v>78200</v>
      </c>
      <c r="I12" s="13">
        <v>77000</v>
      </c>
      <c r="J12" s="13">
        <v>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-627600</v>
      </c>
      <c r="E14" s="13">
        <v>846500</v>
      </c>
      <c r="F14" s="13">
        <v>147000</v>
      </c>
      <c r="G14" s="13">
        <v>196500</v>
      </c>
      <c r="H14" s="13">
        <v>-493900</v>
      </c>
      <c r="I14" s="13">
        <v>28600</v>
      </c>
      <c r="J14" s="13">
        <v>373000</v>
      </c>
      <c r="K14" s="13"/>
    </row>
    <row r="15" spans="1:11" x14ac:dyDescent="0.2">
      <c r="C15" s="11" t="s">
        <v>28</v>
      </c>
      <c r="D15" s="13">
        <v>1485000</v>
      </c>
      <c r="E15" s="13">
        <v>1630600</v>
      </c>
      <c r="F15" s="13">
        <v>1737100</v>
      </c>
      <c r="G15" s="13">
        <v>2638700</v>
      </c>
      <c r="H15" s="13">
        <v>3068200</v>
      </c>
      <c r="I15" s="13">
        <v>2790100</v>
      </c>
      <c r="J15" s="13">
        <v>2312200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5443800</v>
      </c>
      <c r="E17" s="13">
        <v>6191400</v>
      </c>
      <c r="F17" s="13">
        <v>6130300</v>
      </c>
      <c r="G17" s="13">
        <v>8824700</v>
      </c>
      <c r="H17" s="13">
        <v>10737600</v>
      </c>
      <c r="I17" s="13">
        <v>9965700</v>
      </c>
      <c r="J17" s="13">
        <v>9431800</v>
      </c>
      <c r="K17" s="13"/>
    </row>
    <row r="18" spans="3:11" x14ac:dyDescent="0.2">
      <c r="C18" s="11" t="s">
        <v>30</v>
      </c>
      <c r="D18" s="13">
        <v>1591600</v>
      </c>
      <c r="E18" s="13">
        <v>1742500</v>
      </c>
      <c r="F18" s="13">
        <v>1672900</v>
      </c>
      <c r="G18" s="13">
        <v>2203000</v>
      </c>
      <c r="H18" s="13">
        <v>2777300</v>
      </c>
      <c r="I18" s="13">
        <v>2964500</v>
      </c>
      <c r="J18" s="13">
        <v>2790000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-180000</v>
      </c>
      <c r="E20" s="13">
        <v>536300</v>
      </c>
      <c r="F20" s="13">
        <v>419100</v>
      </c>
      <c r="G20" s="13">
        <v>198500</v>
      </c>
      <c r="H20" s="13">
        <v>95100</v>
      </c>
      <c r="I20" s="13">
        <v>168200</v>
      </c>
      <c r="J20" s="13">
        <v>252700</v>
      </c>
      <c r="K20" s="13"/>
    </row>
    <row r="21" spans="3:11" x14ac:dyDescent="0.2">
      <c r="C21" s="11" t="s">
        <v>33</v>
      </c>
      <c r="D21" s="13">
        <v>3256600</v>
      </c>
      <c r="E21" s="13">
        <v>2836800</v>
      </c>
      <c r="F21" s="13">
        <v>2990900</v>
      </c>
      <c r="G21" s="13">
        <v>4643100</v>
      </c>
      <c r="H21" s="13">
        <v>5750400</v>
      </c>
      <c r="I21" s="13">
        <v>5586300</v>
      </c>
      <c r="J21" s="13">
        <v>4849500</v>
      </c>
      <c r="K21" s="13"/>
    </row>
    <row r="22" spans="3:11" x14ac:dyDescent="0.2">
      <c r="C22" s="11" t="s">
        <v>34</v>
      </c>
      <c r="D22" s="13">
        <v>351600</v>
      </c>
      <c r="E22" s="13">
        <v>336300</v>
      </c>
      <c r="F22" s="13">
        <v>182700</v>
      </c>
      <c r="G22" s="13">
        <v>282100</v>
      </c>
      <c r="H22" s="13">
        <v>398700</v>
      </c>
      <c r="I22" s="13">
        <v>518800</v>
      </c>
      <c r="J22" s="13">
        <v>245800</v>
      </c>
      <c r="K22" s="13"/>
    </row>
    <row r="23" spans="3:11" x14ac:dyDescent="0.2">
      <c r="C23" s="11" t="s">
        <v>35</v>
      </c>
      <c r="D23" s="13">
        <v>2120800</v>
      </c>
      <c r="E23" s="13">
        <v>108200</v>
      </c>
      <c r="F23" s="13">
        <v>947900</v>
      </c>
      <c r="G23" s="13">
        <v>1557600</v>
      </c>
      <c r="H23" s="13">
        <v>2834100</v>
      </c>
      <c r="I23" s="13">
        <v>2385300</v>
      </c>
      <c r="J23" s="13">
        <v>2042400</v>
      </c>
      <c r="K23" s="13"/>
    </row>
    <row r="24" spans="3:11" x14ac:dyDescent="0.2">
      <c r="C24" s="11" t="s">
        <v>36</v>
      </c>
      <c r="D24" s="13">
        <v>327900</v>
      </c>
      <c r="E24" s="13">
        <v>427200</v>
      </c>
      <c r="F24" s="13">
        <v>-305400</v>
      </c>
      <c r="G24" s="13">
        <v>568400</v>
      </c>
      <c r="H24" s="13">
        <v>748900</v>
      </c>
      <c r="I24" s="13">
        <v>1027600</v>
      </c>
      <c r="J24" s="13">
        <v>695100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1792900</v>
      </c>
      <c r="E26" s="13">
        <v>-319000</v>
      </c>
      <c r="F26" s="13">
        <v>1253300</v>
      </c>
      <c r="G26" s="13">
        <v>989100</v>
      </c>
      <c r="H26" s="13">
        <v>2085200</v>
      </c>
      <c r="I26" s="13">
        <v>1357800</v>
      </c>
      <c r="J26" s="13">
        <v>1347300</v>
      </c>
      <c r="K26" s="13"/>
    </row>
    <row r="27" spans="3:11" x14ac:dyDescent="0.2">
      <c r="C27" s="11" t="s">
        <v>38</v>
      </c>
      <c r="D27" s="13">
        <v>1614000</v>
      </c>
      <c r="E27" s="13">
        <v>1354400</v>
      </c>
      <c r="F27" s="13">
        <v>4558800</v>
      </c>
      <c r="G27" s="13">
        <v>173400</v>
      </c>
      <c r="H27" s="13">
        <v>2023200</v>
      </c>
      <c r="I27" s="13">
        <v>884200</v>
      </c>
      <c r="J27" s="13">
        <v>1699700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-22900</v>
      </c>
      <c r="E29" s="13">
        <v>1835700</v>
      </c>
      <c r="F29" s="13">
        <v>3575900</v>
      </c>
      <c r="G29" s="13">
        <v>-468000</v>
      </c>
      <c r="H29" s="13">
        <v>371700</v>
      </c>
      <c r="I29" s="13">
        <v>-84400</v>
      </c>
      <c r="J29" s="13">
        <v>665200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180000</v>
      </c>
      <c r="E32" s="13">
        <v>-536300</v>
      </c>
      <c r="F32" s="13">
        <v>-419100</v>
      </c>
      <c r="G32" s="13">
        <v>-198500</v>
      </c>
      <c r="H32" s="13">
        <v>-95100</v>
      </c>
      <c r="I32" s="13">
        <v>-168200</v>
      </c>
      <c r="J32" s="13">
        <v>-252700</v>
      </c>
      <c r="K32" s="13"/>
    </row>
    <row r="33" spans="2:11" x14ac:dyDescent="0.2">
      <c r="C33" s="11" t="s">
        <v>44</v>
      </c>
      <c r="D33" s="13">
        <v>1614000</v>
      </c>
      <c r="E33" s="13">
        <v>1354400</v>
      </c>
      <c r="F33" s="13">
        <v>4558800</v>
      </c>
      <c r="G33" s="13">
        <v>173400</v>
      </c>
      <c r="H33" s="13">
        <v>2023200</v>
      </c>
      <c r="I33" s="13">
        <v>884200</v>
      </c>
      <c r="J33" s="13">
        <v>1699700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1614000</v>
      </c>
      <c r="E35" s="13">
        <v>1354400</v>
      </c>
      <c r="F35" s="13">
        <v>4558800</v>
      </c>
      <c r="G35" s="13">
        <v>173400</v>
      </c>
      <c r="H35" s="13">
        <v>2023200</v>
      </c>
      <c r="I35" s="13">
        <v>884200</v>
      </c>
      <c r="J35" s="13">
        <v>1699700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913700</v>
      </c>
      <c r="E41" s="13">
        <v>1928500</v>
      </c>
      <c r="F41" s="13">
        <v>1007800</v>
      </c>
      <c r="G41" s="13">
        <v>1727900</v>
      </c>
      <c r="H41" s="13">
        <v>2400700</v>
      </c>
      <c r="I41" s="13">
        <v>1577500</v>
      </c>
      <c r="J41" s="13">
        <v>2133700</v>
      </c>
      <c r="K41" s="13"/>
    </row>
    <row r="42" spans="2:11" x14ac:dyDescent="0.2">
      <c r="C42" s="11" t="s">
        <v>50</v>
      </c>
      <c r="D42" s="13">
        <v>35300</v>
      </c>
      <c r="E42" s="13">
        <v>32200</v>
      </c>
      <c r="F42" s="13">
        <v>33300</v>
      </c>
      <c r="G42" s="13">
        <v>42600</v>
      </c>
      <c r="H42" s="13">
        <v>46100</v>
      </c>
      <c r="I42" s="13">
        <v>61700</v>
      </c>
      <c r="J42" s="13">
        <v>45100</v>
      </c>
      <c r="K42" s="13"/>
    </row>
    <row r="43" spans="2:11" x14ac:dyDescent="0.2">
      <c r="C43" s="11" t="s">
        <v>51</v>
      </c>
      <c r="D43" s="13">
        <v>1143800</v>
      </c>
      <c r="E43" s="13">
        <v>1453000</v>
      </c>
      <c r="F43" s="13">
        <v>1734000</v>
      </c>
      <c r="G43" s="13">
        <v>2194300</v>
      </c>
      <c r="H43" s="13">
        <v>2556700</v>
      </c>
      <c r="I43" s="13">
        <v>2450600</v>
      </c>
      <c r="J43" s="13">
        <v>2196300</v>
      </c>
      <c r="K43" s="13"/>
    </row>
    <row r="44" spans="2:11" x14ac:dyDescent="0.2">
      <c r="C44" s="11" t="s">
        <v>52</v>
      </c>
      <c r="D44" s="13">
        <v>77200</v>
      </c>
      <c r="E44" s="13">
        <v>94200</v>
      </c>
      <c r="F44" s="13">
        <v>158200</v>
      </c>
      <c r="G44" s="13">
        <v>177400</v>
      </c>
      <c r="H44" s="13">
        <v>153200</v>
      </c>
      <c r="I44" s="13">
        <v>168900</v>
      </c>
      <c r="J44" s="13">
        <v>196500</v>
      </c>
      <c r="K44" s="13"/>
    </row>
    <row r="45" spans="2:11" x14ac:dyDescent="0.2">
      <c r="C45" s="11" t="s">
        <v>53</v>
      </c>
      <c r="D45" s="13">
        <v>23500</v>
      </c>
      <c r="E45" s="13">
        <v>209600</v>
      </c>
      <c r="F45" s="13">
        <v>12000</v>
      </c>
      <c r="G45" s="13">
        <v>391100</v>
      </c>
      <c r="H45" s="13">
        <v>28600</v>
      </c>
      <c r="I45" s="13">
        <v>446700</v>
      </c>
      <c r="J45" s="13">
        <v>150100</v>
      </c>
      <c r="K45" s="13"/>
    </row>
    <row r="46" spans="2:11" x14ac:dyDescent="0.2">
      <c r="C46" s="11" t="s">
        <v>54</v>
      </c>
      <c r="D46" s="13">
        <v>2416500</v>
      </c>
      <c r="E46" s="13">
        <v>3920600</v>
      </c>
      <c r="F46" s="13">
        <v>3266500</v>
      </c>
      <c r="G46" s="13">
        <v>4976500</v>
      </c>
      <c r="H46" s="13">
        <v>5841100</v>
      </c>
      <c r="I46" s="13">
        <v>5330400</v>
      </c>
      <c r="J46" s="13">
        <v>5107300</v>
      </c>
      <c r="K46" s="13"/>
    </row>
    <row r="47" spans="2:11" x14ac:dyDescent="0.2">
      <c r="C47" s="11" t="s">
        <v>55</v>
      </c>
      <c r="D47" s="13">
        <v>6343500</v>
      </c>
      <c r="E47" s="13">
        <v>5518400</v>
      </c>
      <c r="F47" s="13">
        <v>4146700</v>
      </c>
      <c r="G47" s="13">
        <v>1242500</v>
      </c>
      <c r="H47" s="13">
        <v>1258600</v>
      </c>
      <c r="I47" s="13">
        <v>823000</v>
      </c>
      <c r="J47" s="13">
        <v>1072400</v>
      </c>
      <c r="K47" s="13"/>
    </row>
    <row r="48" spans="2:11" x14ac:dyDescent="0.2">
      <c r="C48" s="11" t="s">
        <v>56</v>
      </c>
      <c r="D48" s="13">
        <v>7112000</v>
      </c>
      <c r="E48" s="13">
        <v>7639000</v>
      </c>
      <c r="F48" s="13">
        <v>11301700</v>
      </c>
      <c r="G48" s="13">
        <v>14112600</v>
      </c>
      <c r="H48" s="13">
        <v>16588100</v>
      </c>
      <c r="I48" s="13">
        <v>16217000</v>
      </c>
      <c r="J48" s="13">
        <v>8464700</v>
      </c>
      <c r="K48" s="13"/>
    </row>
    <row r="49" spans="3:11" x14ac:dyDescent="0.2">
      <c r="C49" s="11" t="s">
        <v>57</v>
      </c>
      <c r="D49" s="13">
        <v>3156500</v>
      </c>
      <c r="E49" s="13">
        <v>3403300</v>
      </c>
      <c r="F49" s="13">
        <v>3757900</v>
      </c>
      <c r="G49" s="13">
        <v>4272800</v>
      </c>
      <c r="H49" s="13">
        <v>4686500</v>
      </c>
      <c r="I49" s="13">
        <v>4416100</v>
      </c>
      <c r="J49" s="13">
        <v>5858500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</v>
      </c>
      <c r="E52" s="13">
        <v>95800</v>
      </c>
      <c r="F52" s="13">
        <v>729000</v>
      </c>
      <c r="G52" s="13">
        <v>114800</v>
      </c>
      <c r="H52" s="13">
        <v>432000</v>
      </c>
      <c r="I52" s="13">
        <v>262000</v>
      </c>
      <c r="J52" s="13">
        <v>374200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20140000</v>
      </c>
      <c r="E54" s="13">
        <v>21535400</v>
      </c>
      <c r="F54" s="13">
        <v>24284200</v>
      </c>
      <c r="G54" s="13">
        <v>25623200</v>
      </c>
      <c r="H54" s="13">
        <v>29929300</v>
      </c>
      <c r="I54" s="13">
        <v>28313700</v>
      </c>
      <c r="J54" s="13">
        <v>22069700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584100</v>
      </c>
      <c r="E57" s="13">
        <v>542500</v>
      </c>
      <c r="F57" s="13">
        <v>807400</v>
      </c>
      <c r="G57" s="13">
        <v>1030900</v>
      </c>
      <c r="H57" s="13">
        <v>1057500</v>
      </c>
      <c r="I57" s="13">
        <v>1070300</v>
      </c>
      <c r="J57" s="13">
        <v>945500</v>
      </c>
      <c r="K57" s="13"/>
    </row>
    <row r="58" spans="3:11" x14ac:dyDescent="0.2">
      <c r="C58" s="11" t="s">
        <v>66</v>
      </c>
      <c r="D58" s="13">
        <v>1337400</v>
      </c>
      <c r="E58" s="13">
        <v>1620600</v>
      </c>
      <c r="F58" s="13">
        <v>1670600</v>
      </c>
      <c r="G58" s="13">
        <v>1912500</v>
      </c>
      <c r="H58" s="13">
        <v>2005600</v>
      </c>
      <c r="I58" s="13">
        <v>2814700</v>
      </c>
      <c r="J58" s="13">
        <v>1895900</v>
      </c>
      <c r="K58" s="13"/>
    </row>
    <row r="59" spans="3:11" x14ac:dyDescent="0.2">
      <c r="C59" s="11" t="s">
        <v>67</v>
      </c>
      <c r="D59" s="13">
        <v>1158800</v>
      </c>
      <c r="E59" s="13">
        <v>1299300</v>
      </c>
      <c r="F59" s="13">
        <v>1431600</v>
      </c>
      <c r="G59" s="13">
        <v>2156500</v>
      </c>
      <c r="H59" s="13">
        <v>1894700</v>
      </c>
      <c r="I59" s="13">
        <v>2181600</v>
      </c>
      <c r="J59" s="13">
        <v>2372500</v>
      </c>
      <c r="K59" s="13"/>
    </row>
    <row r="60" spans="3:11" x14ac:dyDescent="0.2">
      <c r="C60" s="11" t="s">
        <v>68</v>
      </c>
      <c r="D60" s="13">
        <v>4082800</v>
      </c>
      <c r="E60" s="13">
        <v>4535400</v>
      </c>
      <c r="F60" s="13">
        <v>5458500</v>
      </c>
      <c r="G60" s="13">
        <v>7056400</v>
      </c>
      <c r="H60" s="13">
        <v>7062700</v>
      </c>
      <c r="I60" s="13">
        <v>8307800</v>
      </c>
      <c r="J60" s="13">
        <v>7783400</v>
      </c>
      <c r="K60" s="13"/>
    </row>
    <row r="61" spans="3:11" x14ac:dyDescent="0.2">
      <c r="C61" s="11" t="s">
        <v>69</v>
      </c>
      <c r="D61" s="13">
        <v>7607400</v>
      </c>
      <c r="E61" s="13">
        <v>8765700</v>
      </c>
      <c r="F61" s="13">
        <v>10875000</v>
      </c>
      <c r="G61" s="13">
        <v>13156900</v>
      </c>
      <c r="H61" s="13">
        <v>15658400</v>
      </c>
      <c r="I61" s="13">
        <v>13194600</v>
      </c>
      <c r="J61" s="13">
        <v>6452800</v>
      </c>
      <c r="K61" s="13"/>
    </row>
    <row r="62" spans="3:11" x14ac:dyDescent="0.2">
      <c r="C62" s="11" t="s">
        <v>70</v>
      </c>
      <c r="D62" s="13">
        <v>729100</v>
      </c>
      <c r="E62" s="13">
        <v>775600</v>
      </c>
      <c r="F62" s="13">
        <v>852300</v>
      </c>
      <c r="G62" s="13">
        <v>1062200</v>
      </c>
      <c r="H62" s="13">
        <v>1200100</v>
      </c>
      <c r="I62" s="13">
        <v>1052000</v>
      </c>
      <c r="J62" s="13">
        <v>841600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12942300</v>
      </c>
      <c r="E66" s="13">
        <v>14589500</v>
      </c>
      <c r="F66" s="13">
        <v>17749900</v>
      </c>
      <c r="G66" s="13">
        <v>22047700</v>
      </c>
      <c r="H66" s="13">
        <v>24805300</v>
      </c>
      <c r="I66" s="13">
        <v>23383500</v>
      </c>
      <c r="J66" s="13">
        <v>15786500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7871800</v>
      </c>
      <c r="E72" s="13">
        <v>8301100</v>
      </c>
      <c r="F72" s="13">
        <v>7698000</v>
      </c>
      <c r="G72" s="13">
        <v>4992700</v>
      </c>
      <c r="H72" s="13">
        <v>6422600</v>
      </c>
      <c r="I72" s="13">
        <v>5685700</v>
      </c>
      <c r="J72" s="13">
        <v>6741200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6676900</v>
      </c>
      <c r="E76" s="13">
        <v>6359100</v>
      </c>
      <c r="F76" s="13">
        <v>6104200</v>
      </c>
      <c r="G76" s="13">
        <v>2984600</v>
      </c>
      <c r="H76" s="13">
        <v>4471300</v>
      </c>
      <c r="I76" s="13">
        <v>4328900</v>
      </c>
      <c r="J76" s="13">
        <v>5705300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1614000</v>
      </c>
      <c r="E81" s="13">
        <v>1354400</v>
      </c>
      <c r="F81" s="13">
        <v>4558800</v>
      </c>
      <c r="G81" s="13">
        <v>173400</v>
      </c>
      <c r="H81" s="13">
        <v>2023200</v>
      </c>
      <c r="I81" s="13">
        <v>884200</v>
      </c>
      <c r="J81" s="13">
        <v>1699700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1230500</v>
      </c>
      <c r="E83" s="13">
        <v>1356400</v>
      </c>
      <c r="F83" s="13">
        <v>1480500</v>
      </c>
      <c r="G83" s="13">
        <v>2310200</v>
      </c>
      <c r="H83" s="13">
        <v>2707800</v>
      </c>
      <c r="I83" s="13">
        <v>2536600</v>
      </c>
      <c r="J83" s="13">
        <v>1540400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2771000</v>
      </c>
      <c r="E89" s="13">
        <v>2871700</v>
      </c>
      <c r="F89" s="13">
        <v>3981100</v>
      </c>
      <c r="G89" s="13">
        <v>4798200</v>
      </c>
      <c r="H89" s="13">
        <v>5112500</v>
      </c>
      <c r="I89" s="13">
        <v>3893000</v>
      </c>
      <c r="J89" s="13">
        <v>4199300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-1178000</v>
      </c>
      <c r="E91" s="13">
        <v>-1452400</v>
      </c>
      <c r="F91" s="13">
        <v>-1958800</v>
      </c>
      <c r="G91" s="13">
        <v>-2207400</v>
      </c>
      <c r="H91" s="13">
        <v>-2216700</v>
      </c>
      <c r="I91" s="13">
        <v>-2501000</v>
      </c>
      <c r="J91" s="13">
        <v>-2424300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-1011000</v>
      </c>
      <c r="E94" s="13">
        <v>-1804400</v>
      </c>
      <c r="F94" s="13">
        <v>-2349300</v>
      </c>
      <c r="G94" s="13">
        <v>-1955500</v>
      </c>
      <c r="H94" s="13">
        <v>-1232600</v>
      </c>
      <c r="I94" s="13">
        <v>-4951300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1151500</v>
      </c>
      <c r="E96" s="13">
        <v>1283700</v>
      </c>
      <c r="F96" s="13">
        <v>1321000</v>
      </c>
      <c r="G96" s="13">
        <v>1429600</v>
      </c>
      <c r="H96" s="13">
        <v>1432400</v>
      </c>
      <c r="I96" s="13">
        <v>1378800</v>
      </c>
      <c r="J96" s="13">
        <v>1382400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-2587000</v>
      </c>
      <c r="E100" s="13">
        <v>-151300</v>
      </c>
      <c r="F100" s="13">
        <v>-2434400</v>
      </c>
      <c r="G100" s="13">
        <v>-3167200</v>
      </c>
      <c r="H100" s="13">
        <v>-3218100</v>
      </c>
      <c r="I100" s="13">
        <v>492800</v>
      </c>
      <c r="J100" s="13">
        <v>-4556200</v>
      </c>
      <c r="K100" s="13"/>
    </row>
    <row r="101" spans="3:11" x14ac:dyDescent="0.2">
      <c r="C101" s="11" t="s">
        <v>19</v>
      </c>
      <c r="D101" s="13">
        <v>-6900</v>
      </c>
      <c r="E101" s="13">
        <v>60400</v>
      </c>
      <c r="F101" s="13">
        <v>60900</v>
      </c>
      <c r="G101" s="13">
        <v>-27800</v>
      </c>
      <c r="H101" s="13">
        <v>49000</v>
      </c>
      <c r="I101" s="13">
        <v>72900</v>
      </c>
      <c r="J101" s="13">
        <v>-32800</v>
      </c>
      <c r="K101" s="13"/>
    </row>
    <row r="102" spans="3:11" x14ac:dyDescent="0.2">
      <c r="C102" s="11" t="s">
        <v>20</v>
      </c>
      <c r="D102" s="13">
        <v>-833900</v>
      </c>
      <c r="E102" s="13">
        <v>976400</v>
      </c>
      <c r="F102" s="13">
        <v>-741700</v>
      </c>
      <c r="G102" s="13">
        <v>-352300</v>
      </c>
      <c r="H102" s="13">
        <v>710800</v>
      </c>
      <c r="I102" s="13">
        <v>-492700</v>
      </c>
      <c r="J102" s="13">
        <v>-460400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1600</v>
      </c>
      <c r="G12" s="13">
        <v>800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12200</v>
      </c>
      <c r="F17" s="13">
        <v>3900</v>
      </c>
      <c r="G17" s="13">
        <v>900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-12200</v>
      </c>
      <c r="F18" s="13">
        <v>-3900</v>
      </c>
      <c r="G18" s="13">
        <v>-900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-12200</v>
      </c>
      <c r="F21" s="13">
        <v>-3900</v>
      </c>
      <c r="G21" s="13">
        <v>-900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4300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-16500</v>
      </c>
      <c r="F23" s="13">
        <v>-13100</v>
      </c>
      <c r="G23" s="13">
        <v>-900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-16500</v>
      </c>
      <c r="F26" s="13">
        <v>-13100</v>
      </c>
      <c r="G26" s="13">
        <v>-900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</v>
      </c>
      <c r="E27" s="13">
        <v>-16500</v>
      </c>
      <c r="F27" s="13">
        <v>-13100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-16500</v>
      </c>
      <c r="F33" s="13">
        <v>-13100</v>
      </c>
      <c r="G33" s="13">
        <v>-900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-16500</v>
      </c>
      <c r="F35" s="13">
        <v>-13100</v>
      </c>
      <c r="G35" s="13">
        <v>-900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1300</v>
      </c>
      <c r="F46" s="13">
        <v>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1300</v>
      </c>
      <c r="F54" s="13">
        <v>4800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600</v>
      </c>
      <c r="G58" s="13">
        <v>600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1300</v>
      </c>
      <c r="G60" s="13">
        <v>1000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700</v>
      </c>
      <c r="F66" s="13">
        <v>1300</v>
      </c>
      <c r="G66" s="13">
        <v>1000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-30600</v>
      </c>
      <c r="F72" s="13">
        <v>-14100</v>
      </c>
      <c r="G72" s="13">
        <v>-1000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600</v>
      </c>
      <c r="F76" s="13">
        <v>3400</v>
      </c>
      <c r="G76" s="13">
        <v>-900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-16500</v>
      </c>
      <c r="F81" s="13">
        <v>-13100</v>
      </c>
      <c r="G81" s="13">
        <v>-900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-5100</v>
      </c>
      <c r="F89" s="13">
        <v>-3900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6300</v>
      </c>
      <c r="F100" s="13">
        <v>3900</v>
      </c>
      <c r="G100" s="13">
        <v>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1271800</v>
      </c>
      <c r="E8" s="13">
        <v>693400</v>
      </c>
      <c r="F8" s="13">
        <v>531800</v>
      </c>
      <c r="G8" s="13">
        <v>320700</v>
      </c>
      <c r="H8" s="13">
        <v>257900</v>
      </c>
      <c r="I8" s="13">
        <v>188000</v>
      </c>
      <c r="J8" s="13">
        <v>62100</v>
      </c>
      <c r="K8" s="13"/>
    </row>
    <row r="9" spans="1:11" x14ac:dyDescent="0.2">
      <c r="C9" s="11" t="s">
        <v>22</v>
      </c>
      <c r="D9" s="13">
        <v>473900</v>
      </c>
      <c r="E9" s="13">
        <v>312300</v>
      </c>
      <c r="F9" s="13">
        <v>245600</v>
      </c>
      <c r="G9" s="13">
        <v>190500</v>
      </c>
      <c r="H9" s="13">
        <v>174200</v>
      </c>
      <c r="I9" s="13">
        <v>159300</v>
      </c>
      <c r="J9" s="13">
        <v>46000</v>
      </c>
      <c r="K9" s="13"/>
    </row>
    <row r="10" spans="1:11" x14ac:dyDescent="0.2">
      <c r="C10" s="11" t="s">
        <v>23</v>
      </c>
      <c r="D10" s="13">
        <v>797900</v>
      </c>
      <c r="E10" s="13">
        <v>381100</v>
      </c>
      <c r="F10" s="13">
        <v>286200</v>
      </c>
      <c r="G10" s="13">
        <v>130200</v>
      </c>
      <c r="H10" s="13">
        <v>83600</v>
      </c>
      <c r="I10" s="13">
        <v>28700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319000</v>
      </c>
      <c r="E12" s="13">
        <v>316800</v>
      </c>
      <c r="F12" s="13">
        <v>178100</v>
      </c>
      <c r="G12" s="13">
        <v>162300</v>
      </c>
      <c r="H12" s="13">
        <v>128400</v>
      </c>
      <c r="I12" s="13">
        <v>91300</v>
      </c>
      <c r="J12" s="13">
        <v>56900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-12000</v>
      </c>
      <c r="F14" s="13">
        <v>-2800</v>
      </c>
      <c r="G14" s="13">
        <v>-3700</v>
      </c>
      <c r="H14" s="13">
        <v>5200</v>
      </c>
      <c r="I14" s="13">
        <v>6900</v>
      </c>
      <c r="J14" s="13" t="s">
        <v>92</v>
      </c>
      <c r="K14" s="13"/>
    </row>
    <row r="15" spans="1:11" x14ac:dyDescent="0.2">
      <c r="C15" s="11" t="s">
        <v>28</v>
      </c>
      <c r="D15" s="13">
        <v>75800</v>
      </c>
      <c r="E15" s="13">
        <v>37200</v>
      </c>
      <c r="F15" s="13">
        <v>33300</v>
      </c>
      <c r="G15" s="13">
        <v>30400</v>
      </c>
      <c r="H15" s="13">
        <v>23900</v>
      </c>
      <c r="I15" s="13">
        <v>23100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1519100</v>
      </c>
      <c r="E17" s="13">
        <v>1384400</v>
      </c>
      <c r="F17" s="13">
        <v>720900</v>
      </c>
      <c r="G17" s="13">
        <v>589800</v>
      </c>
      <c r="H17" s="13">
        <v>496300</v>
      </c>
      <c r="I17" s="13">
        <v>374600</v>
      </c>
      <c r="J17" s="13">
        <v>181800</v>
      </c>
      <c r="K17" s="13"/>
    </row>
    <row r="18" spans="3:11" x14ac:dyDescent="0.2">
      <c r="C18" s="11" t="s">
        <v>30</v>
      </c>
      <c r="D18" s="13">
        <v>-247300</v>
      </c>
      <c r="E18" s="13">
        <v>-691000</v>
      </c>
      <c r="F18" s="13">
        <v>-189100</v>
      </c>
      <c r="G18" s="13">
        <v>-269100</v>
      </c>
      <c r="H18" s="13">
        <v>-238500</v>
      </c>
      <c r="I18" s="13">
        <v>-186600</v>
      </c>
      <c r="J18" s="13">
        <v>-119800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-16000</v>
      </c>
      <c r="F20" s="13">
        <v>-11700</v>
      </c>
      <c r="G20" s="13">
        <v>5400</v>
      </c>
      <c r="H20" s="13">
        <v>900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-162200</v>
      </c>
      <c r="E21" s="13">
        <v>-637800</v>
      </c>
      <c r="F21" s="13">
        <v>-144100</v>
      </c>
      <c r="G21" s="13">
        <v>-244200</v>
      </c>
      <c r="H21" s="13">
        <v>-215500</v>
      </c>
      <c r="I21" s="13">
        <v>-162500</v>
      </c>
      <c r="J21" s="13">
        <v>-104800</v>
      </c>
      <c r="K21" s="13"/>
    </row>
    <row r="22" spans="3:11" x14ac:dyDescent="0.2">
      <c r="C22" s="11" t="s">
        <v>34</v>
      </c>
      <c r="D22" s="13">
        <v>70300</v>
      </c>
      <c r="E22" s="13">
        <v>53700</v>
      </c>
      <c r="F22" s="13">
        <v>46900</v>
      </c>
      <c r="G22" s="13">
        <v>21900</v>
      </c>
      <c r="H22" s="13">
        <v>15200</v>
      </c>
      <c r="I22" s="13">
        <v>18900</v>
      </c>
      <c r="J22" s="13">
        <v>0</v>
      </c>
      <c r="K22" s="13"/>
    </row>
    <row r="23" spans="3:11" x14ac:dyDescent="0.2">
      <c r="C23" s="11" t="s">
        <v>35</v>
      </c>
      <c r="D23" s="13">
        <v>-296700</v>
      </c>
      <c r="E23" s="13">
        <v>-705500</v>
      </c>
      <c r="F23" s="13">
        <v>-213800</v>
      </c>
      <c r="G23" s="13">
        <v>-289700</v>
      </c>
      <c r="H23" s="13">
        <v>-259200</v>
      </c>
      <c r="I23" s="13">
        <v>-209900</v>
      </c>
      <c r="J23" s="13">
        <v>-115000</v>
      </c>
      <c r="K23" s="13"/>
    </row>
    <row r="24" spans="3:11" x14ac:dyDescent="0.2">
      <c r="C24" s="11" t="s">
        <v>36</v>
      </c>
      <c r="D24" s="13">
        <v>-51700</v>
      </c>
      <c r="E24" s="13">
        <v>300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-245000</v>
      </c>
      <c r="E26" s="13">
        <v>-705800</v>
      </c>
      <c r="F26" s="13">
        <v>-214100</v>
      </c>
      <c r="G26" s="13">
        <v>-289800</v>
      </c>
      <c r="H26" s="13">
        <v>-259200</v>
      </c>
      <c r="I26" s="13">
        <v>-209900</v>
      </c>
      <c r="J26" s="13">
        <v>-115000</v>
      </c>
      <c r="K26" s="13"/>
    </row>
    <row r="27" spans="3:11" x14ac:dyDescent="0.2">
      <c r="C27" s="11" t="s">
        <v>38</v>
      </c>
      <c r="D27" s="13">
        <v>-245000</v>
      </c>
      <c r="E27" s="13">
        <v>-745200</v>
      </c>
      <c r="F27" s="13">
        <v>-254300</v>
      </c>
      <c r="G27" s="13">
        <v>-333900</v>
      </c>
      <c r="H27" s="13">
        <v>-297700</v>
      </c>
      <c r="I27" s="13">
        <v>-253900</v>
      </c>
      <c r="J27" s="13">
        <v>-148100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16000</v>
      </c>
      <c r="F32" s="13">
        <v>11700</v>
      </c>
      <c r="G32" s="13">
        <v>-5400</v>
      </c>
      <c r="H32" s="13">
        <v>-900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-245000</v>
      </c>
      <c r="E33" s="13">
        <v>-705800</v>
      </c>
      <c r="F33" s="13">
        <v>-214100</v>
      </c>
      <c r="G33" s="13">
        <v>-289800</v>
      </c>
      <c r="H33" s="13">
        <v>-259200</v>
      </c>
      <c r="I33" s="13">
        <v>-209900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-245000</v>
      </c>
      <c r="E35" s="13">
        <v>-705800</v>
      </c>
      <c r="F35" s="13">
        <v>-214100</v>
      </c>
      <c r="G35" s="13">
        <v>-289800</v>
      </c>
      <c r="H35" s="13">
        <v>-259200</v>
      </c>
      <c r="I35" s="13">
        <v>-209900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604800</v>
      </c>
      <c r="E41" s="13">
        <v>341000</v>
      </c>
      <c r="F41" s="13">
        <v>165800</v>
      </c>
      <c r="G41" s="13">
        <v>302900</v>
      </c>
      <c r="H41" s="13">
        <v>277700</v>
      </c>
      <c r="I41" s="13">
        <v>513400</v>
      </c>
      <c r="J41" s="13">
        <v>227600</v>
      </c>
      <c r="K41" s="13"/>
    </row>
    <row r="42" spans="2:11" x14ac:dyDescent="0.2">
      <c r="C42" s="11" t="s">
        <v>50</v>
      </c>
      <c r="D42" s="13">
        <v>150200</v>
      </c>
      <c r="E42" s="13">
        <v>107300</v>
      </c>
      <c r="F42" s="13">
        <v>31800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315900</v>
      </c>
      <c r="E43" s="13">
        <v>157800</v>
      </c>
      <c r="F43" s="13">
        <v>99300</v>
      </c>
      <c r="G43" s="13">
        <v>95300</v>
      </c>
      <c r="H43" s="13">
        <v>87500</v>
      </c>
      <c r="I43" s="13">
        <v>87300</v>
      </c>
      <c r="J43" s="13">
        <v>31900</v>
      </c>
      <c r="K43" s="13"/>
    </row>
    <row r="44" spans="2:11" x14ac:dyDescent="0.2">
      <c r="C44" s="11" t="s">
        <v>52</v>
      </c>
      <c r="D44" s="13">
        <v>51700</v>
      </c>
      <c r="E44" s="13">
        <v>38400</v>
      </c>
      <c r="F44" s="13">
        <v>28800</v>
      </c>
      <c r="G44" s="13">
        <v>22300</v>
      </c>
      <c r="H44" s="13">
        <v>22900</v>
      </c>
      <c r="I44" s="13">
        <v>37600</v>
      </c>
      <c r="J44" s="13">
        <v>8300</v>
      </c>
      <c r="K44" s="13"/>
    </row>
    <row r="45" spans="2:11" x14ac:dyDescent="0.2">
      <c r="C45" s="11" t="s">
        <v>53</v>
      </c>
      <c r="D45" s="13">
        <v>8800</v>
      </c>
      <c r="E45" s="13" t="s">
        <v>92</v>
      </c>
      <c r="F45" s="13">
        <v>12200</v>
      </c>
      <c r="G45" s="13">
        <v>5300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1167200</v>
      </c>
      <c r="E46" s="13">
        <v>667600</v>
      </c>
      <c r="F46" s="13">
        <v>350300</v>
      </c>
      <c r="G46" s="13">
        <v>438600</v>
      </c>
      <c r="H46" s="13">
        <v>404000</v>
      </c>
      <c r="I46" s="13">
        <v>649700</v>
      </c>
      <c r="J46" s="13">
        <v>276200</v>
      </c>
      <c r="K46" s="13"/>
    </row>
    <row r="47" spans="2:11" x14ac:dyDescent="0.2">
      <c r="C47" s="11" t="s">
        <v>55</v>
      </c>
      <c r="D47" s="13">
        <v>105300</v>
      </c>
      <c r="E47" s="13">
        <v>99800</v>
      </c>
      <c r="F47" s="13">
        <v>9000</v>
      </c>
      <c r="G47" s="13">
        <v>8800</v>
      </c>
      <c r="H47" s="13">
        <v>6900</v>
      </c>
      <c r="I47" s="13">
        <v>2400</v>
      </c>
      <c r="J47" s="13">
        <v>100</v>
      </c>
      <c r="K47" s="13"/>
    </row>
    <row r="48" spans="2:11" x14ac:dyDescent="0.2">
      <c r="C48" s="11" t="s">
        <v>56</v>
      </c>
      <c r="D48" s="13">
        <v>153700</v>
      </c>
      <c r="E48" s="13">
        <v>72800</v>
      </c>
      <c r="F48" s="13">
        <v>82200</v>
      </c>
      <c r="G48" s="13">
        <v>67800</v>
      </c>
      <c r="H48" s="13">
        <v>35400</v>
      </c>
      <c r="I48" s="13">
        <v>38400</v>
      </c>
      <c r="J48" s="13">
        <v>36100</v>
      </c>
      <c r="K48" s="13"/>
    </row>
    <row r="49" spans="3:11" x14ac:dyDescent="0.2">
      <c r="C49" s="11" t="s">
        <v>57</v>
      </c>
      <c r="D49" s="13">
        <v>825500</v>
      </c>
      <c r="E49" s="13">
        <v>85100</v>
      </c>
      <c r="F49" s="13">
        <v>95300</v>
      </c>
      <c r="G49" s="13">
        <v>90400</v>
      </c>
      <c r="H49" s="13">
        <v>53300</v>
      </c>
      <c r="I49" s="13">
        <v>60500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900</v>
      </c>
      <c r="F52" s="13">
        <v>5800</v>
      </c>
      <c r="G52" s="13">
        <v>800</v>
      </c>
      <c r="H52" s="13">
        <v>800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2274800</v>
      </c>
      <c r="E54" s="13">
        <v>926100</v>
      </c>
      <c r="F54" s="13">
        <v>564100</v>
      </c>
      <c r="G54" s="13">
        <v>631400</v>
      </c>
      <c r="H54" s="13">
        <v>531400</v>
      </c>
      <c r="I54" s="13">
        <v>751900</v>
      </c>
      <c r="J54" s="13">
        <v>370200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53800</v>
      </c>
      <c r="F57" s="13">
        <v>54400</v>
      </c>
      <c r="G57" s="13">
        <v>46000</v>
      </c>
      <c r="H57" s="13">
        <v>33800</v>
      </c>
      <c r="I57" s="13">
        <v>53600</v>
      </c>
      <c r="J57" s="13">
        <v>13400</v>
      </c>
      <c r="K57" s="13"/>
    </row>
    <row r="58" spans="3:11" x14ac:dyDescent="0.2">
      <c r="C58" s="11" t="s">
        <v>66</v>
      </c>
      <c r="D58" s="13">
        <v>13400</v>
      </c>
      <c r="E58" s="13">
        <v>6500</v>
      </c>
      <c r="F58" s="13">
        <v>6400</v>
      </c>
      <c r="G58" s="13">
        <v>6400</v>
      </c>
      <c r="H58" s="13">
        <v>400</v>
      </c>
      <c r="I58" s="13">
        <v>700</v>
      </c>
      <c r="J58" s="13">
        <v>1200</v>
      </c>
      <c r="K58" s="13"/>
    </row>
    <row r="59" spans="3:11" x14ac:dyDescent="0.2">
      <c r="C59" s="11" t="s">
        <v>67</v>
      </c>
      <c r="D59" s="13">
        <v>117300</v>
      </c>
      <c r="E59" s="13">
        <v>98900</v>
      </c>
      <c r="F59" s="13">
        <v>82900</v>
      </c>
      <c r="G59" s="13">
        <v>58100</v>
      </c>
      <c r="H59" s="13">
        <v>31400</v>
      </c>
      <c r="I59" s="13">
        <v>17900</v>
      </c>
      <c r="J59" s="13">
        <v>12500</v>
      </c>
      <c r="K59" s="13"/>
    </row>
    <row r="60" spans="3:11" x14ac:dyDescent="0.2">
      <c r="C60" s="11" t="s">
        <v>68</v>
      </c>
      <c r="D60" s="13">
        <v>372400</v>
      </c>
      <c r="E60" s="13">
        <v>291100</v>
      </c>
      <c r="F60" s="13">
        <v>232600</v>
      </c>
      <c r="G60" s="13">
        <v>174200</v>
      </c>
      <c r="H60" s="13">
        <v>114800</v>
      </c>
      <c r="I60" s="13">
        <v>101400</v>
      </c>
      <c r="J60" s="13">
        <v>43700</v>
      </c>
      <c r="K60" s="13"/>
    </row>
    <row r="61" spans="3:11" x14ac:dyDescent="0.2">
      <c r="C61" s="11" t="s">
        <v>69</v>
      </c>
      <c r="D61" s="13">
        <v>1313800</v>
      </c>
      <c r="E61" s="13">
        <v>461600</v>
      </c>
      <c r="F61" s="13">
        <v>481700</v>
      </c>
      <c r="G61" s="13">
        <v>426700</v>
      </c>
      <c r="H61" s="13">
        <v>238500</v>
      </c>
      <c r="I61" s="13">
        <v>250700</v>
      </c>
      <c r="J61" s="13">
        <v>1400</v>
      </c>
      <c r="K61" s="13"/>
    </row>
    <row r="62" spans="3:11" x14ac:dyDescent="0.2">
      <c r="C62" s="11" t="s">
        <v>70</v>
      </c>
      <c r="D62" s="13">
        <v>69000</v>
      </c>
      <c r="E62" s="13">
        <v>86400</v>
      </c>
      <c r="F62" s="13">
        <v>109600</v>
      </c>
      <c r="G62" s="13">
        <v>98200</v>
      </c>
      <c r="H62" s="13">
        <v>87200</v>
      </c>
      <c r="I62" s="13">
        <v>40000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1783500</v>
      </c>
      <c r="E66" s="13">
        <v>869800</v>
      </c>
      <c r="F66" s="13">
        <v>840700</v>
      </c>
      <c r="G66" s="13">
        <v>734200</v>
      </c>
      <c r="H66" s="13">
        <v>440600</v>
      </c>
      <c r="I66" s="13">
        <v>405700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1105500</v>
      </c>
      <c r="G70" s="13">
        <v>1026100</v>
      </c>
      <c r="H70" s="13">
        <v>898300</v>
      </c>
      <c r="I70" s="13">
        <v>859200</v>
      </c>
      <c r="J70" s="13">
        <v>544200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-2395900</v>
      </c>
      <c r="E72" s="13">
        <v>-2150800</v>
      </c>
      <c r="F72" s="13">
        <v>-1396900</v>
      </c>
      <c r="G72" s="13">
        <v>-1138300</v>
      </c>
      <c r="H72" s="13">
        <v>-807500</v>
      </c>
      <c r="I72" s="13">
        <v>-513000</v>
      </c>
      <c r="J72" s="13">
        <v>-257900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491300</v>
      </c>
      <c r="E76" s="13">
        <v>56300</v>
      </c>
      <c r="F76" s="13">
        <v>-1382200</v>
      </c>
      <c r="G76" s="13">
        <v>-1129000</v>
      </c>
      <c r="H76" s="13">
        <v>-807500</v>
      </c>
      <c r="I76" s="13">
        <v>-513000</v>
      </c>
      <c r="J76" s="13">
        <v>-254400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-245000</v>
      </c>
      <c r="E81" s="13">
        <v>-705800</v>
      </c>
      <c r="F81" s="13">
        <v>-214100</v>
      </c>
      <c r="G81" s="13">
        <v>-289800</v>
      </c>
      <c r="H81" s="13">
        <v>-259200</v>
      </c>
      <c r="I81" s="13">
        <v>-209900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26400</v>
      </c>
      <c r="F83" s="13">
        <v>21400</v>
      </c>
      <c r="G83" s="13">
        <v>17100</v>
      </c>
      <c r="H83" s="13">
        <v>13800</v>
      </c>
      <c r="I83" s="13">
        <v>13200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-218100</v>
      </c>
      <c r="E89" s="13">
        <v>-189000</v>
      </c>
      <c r="F89" s="13">
        <v>-214300</v>
      </c>
      <c r="G89" s="13">
        <v>-168200</v>
      </c>
      <c r="H89" s="13">
        <v>-212000</v>
      </c>
      <c r="I89" s="13">
        <v>-206600</v>
      </c>
      <c r="J89" s="13">
        <v>-117100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-22100</v>
      </c>
      <c r="F91" s="13">
        <v>-34600</v>
      </c>
      <c r="G91" s="13">
        <v>-18400</v>
      </c>
      <c r="H91" s="13">
        <v>-11800</v>
      </c>
      <c r="I91" s="13">
        <v>-13400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-398400</v>
      </c>
      <c r="E94" s="13">
        <v>-130400</v>
      </c>
      <c r="F94" s="13">
        <v>-40300</v>
      </c>
      <c r="G94" s="13">
        <v>-57900</v>
      </c>
      <c r="H94" s="13">
        <v>-21700</v>
      </c>
      <c r="I94" s="13">
        <v>-13400</v>
      </c>
      <c r="J94" s="13">
        <v>-43000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5600</v>
      </c>
      <c r="F96" s="13">
        <v>5600</v>
      </c>
      <c r="G96" s="13">
        <v>5600</v>
      </c>
      <c r="H96" s="13">
        <v>5600</v>
      </c>
      <c r="I96" s="13">
        <v>5600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884100</v>
      </c>
      <c r="E100" s="13">
        <v>494300</v>
      </c>
      <c r="F100" s="13">
        <v>117500</v>
      </c>
      <c r="G100" s="13">
        <v>251400</v>
      </c>
      <c r="H100" s="13">
        <v>-2000</v>
      </c>
      <c r="I100" s="13">
        <v>506100</v>
      </c>
      <c r="J100" s="13">
        <v>196700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267600</v>
      </c>
      <c r="E102" s="13">
        <v>175200</v>
      </c>
      <c r="F102" s="13">
        <v>-137100</v>
      </c>
      <c r="G102" s="13">
        <v>25300</v>
      </c>
      <c r="H102" s="13">
        <v>-235800</v>
      </c>
      <c r="I102" s="13">
        <v>286100</v>
      </c>
      <c r="J102" s="13">
        <v>36500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804100</v>
      </c>
      <c r="E8" s="13">
        <v>889600</v>
      </c>
      <c r="F8" s="13">
        <v>860400</v>
      </c>
      <c r="G8" s="13">
        <v>546100</v>
      </c>
      <c r="H8" s="13">
        <v>644100</v>
      </c>
      <c r="I8" s="13">
        <v>597500</v>
      </c>
      <c r="J8" s="13">
        <v>529900</v>
      </c>
      <c r="K8" s="13"/>
    </row>
    <row r="9" spans="1:11" x14ac:dyDescent="0.2">
      <c r="C9" s="11" t="s">
        <v>22</v>
      </c>
      <c r="D9" s="13">
        <v>379700</v>
      </c>
      <c r="E9" s="13">
        <v>384200</v>
      </c>
      <c r="F9" s="13">
        <v>439900</v>
      </c>
      <c r="G9" s="13">
        <v>401400</v>
      </c>
      <c r="H9" s="13">
        <v>346100</v>
      </c>
      <c r="I9" s="13">
        <v>316900</v>
      </c>
      <c r="J9" s="13">
        <v>317900</v>
      </c>
      <c r="K9" s="13"/>
    </row>
    <row r="10" spans="1:11" x14ac:dyDescent="0.2">
      <c r="C10" s="11" t="s">
        <v>23</v>
      </c>
      <c r="D10" s="13">
        <v>424400</v>
      </c>
      <c r="E10" s="13">
        <v>505400</v>
      </c>
      <c r="F10" s="13">
        <v>420500</v>
      </c>
      <c r="G10" s="13">
        <v>144700</v>
      </c>
      <c r="H10" s="13">
        <v>298100</v>
      </c>
      <c r="I10" s="13">
        <v>280600</v>
      </c>
      <c r="J10" s="13">
        <v>212000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-59400</v>
      </c>
      <c r="E14" s="13">
        <v>-63700</v>
      </c>
      <c r="F14" s="13">
        <v>-6500</v>
      </c>
      <c r="G14" s="13">
        <v>92200</v>
      </c>
      <c r="H14" s="13">
        <v>36700</v>
      </c>
      <c r="I14" s="13">
        <v>27600</v>
      </c>
      <c r="J14" s="13">
        <v>66300</v>
      </c>
      <c r="K14" s="13"/>
    </row>
    <row r="15" spans="1:11" x14ac:dyDescent="0.2">
      <c r="C15" s="11" t="s">
        <v>28</v>
      </c>
      <c r="D15" s="13">
        <v>159900</v>
      </c>
      <c r="E15" s="13">
        <v>144200</v>
      </c>
      <c r="F15" s="13">
        <v>140800</v>
      </c>
      <c r="G15" s="13">
        <v>143300</v>
      </c>
      <c r="H15" s="13">
        <v>137100</v>
      </c>
      <c r="I15" s="13">
        <v>139400</v>
      </c>
      <c r="J15" s="13">
        <v>146800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584900</v>
      </c>
      <c r="E17" s="13">
        <v>561800</v>
      </c>
      <c r="F17" s="13">
        <v>610600</v>
      </c>
      <c r="G17" s="13">
        <v>573800</v>
      </c>
      <c r="H17" s="13">
        <v>510700</v>
      </c>
      <c r="I17" s="13">
        <v>484000</v>
      </c>
      <c r="J17" s="13">
        <v>491700</v>
      </c>
      <c r="K17" s="13"/>
    </row>
    <row r="18" spans="3:11" x14ac:dyDescent="0.2">
      <c r="C18" s="11" t="s">
        <v>30</v>
      </c>
      <c r="D18" s="13">
        <v>219100</v>
      </c>
      <c r="E18" s="13">
        <v>327800</v>
      </c>
      <c r="F18" s="13">
        <v>249800</v>
      </c>
      <c r="G18" s="13">
        <v>-27700</v>
      </c>
      <c r="H18" s="13">
        <v>133400</v>
      </c>
      <c r="I18" s="13">
        <v>113500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200</v>
      </c>
      <c r="F20" s="13">
        <v>-4400</v>
      </c>
      <c r="G20" s="13">
        <v>-10400</v>
      </c>
      <c r="H20" s="13">
        <v>17300</v>
      </c>
      <c r="I20" s="13">
        <v>1600</v>
      </c>
      <c r="J20" s="13">
        <v>-500</v>
      </c>
      <c r="K20" s="13"/>
    </row>
    <row r="21" spans="3:11" x14ac:dyDescent="0.2">
      <c r="C21" s="11" t="s">
        <v>33</v>
      </c>
      <c r="D21" s="13">
        <v>380200</v>
      </c>
      <c r="E21" s="13">
        <v>471900</v>
      </c>
      <c r="F21" s="13">
        <v>395000</v>
      </c>
      <c r="G21" s="13">
        <v>126000</v>
      </c>
      <c r="H21" s="13">
        <v>253200</v>
      </c>
      <c r="I21" s="13">
        <v>251300</v>
      </c>
      <c r="J21" s="13">
        <v>185500</v>
      </c>
      <c r="K21" s="13"/>
    </row>
    <row r="22" spans="3:11" x14ac:dyDescent="0.2">
      <c r="C22" s="11" t="s">
        <v>34</v>
      </c>
      <c r="D22" s="13">
        <v>109600</v>
      </c>
      <c r="E22" s="13">
        <v>97200</v>
      </c>
      <c r="F22" s="13">
        <v>50200</v>
      </c>
      <c r="G22" s="13">
        <v>38600</v>
      </c>
      <c r="H22" s="13">
        <v>49400</v>
      </c>
      <c r="I22" s="13">
        <v>69100</v>
      </c>
      <c r="J22" s="13">
        <v>71900</v>
      </c>
      <c r="K22" s="13"/>
    </row>
    <row r="23" spans="3:11" x14ac:dyDescent="0.2">
      <c r="C23" s="11" t="s">
        <v>35</v>
      </c>
      <c r="D23" s="13">
        <v>181600</v>
      </c>
      <c r="E23" s="13">
        <v>305100</v>
      </c>
      <c r="F23" s="13">
        <v>208500</v>
      </c>
      <c r="G23" s="13">
        <v>-150600</v>
      </c>
      <c r="H23" s="13">
        <v>27200</v>
      </c>
      <c r="I23" s="13">
        <v>14000</v>
      </c>
      <c r="J23" s="13">
        <v>-101000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181600</v>
      </c>
      <c r="E26" s="13">
        <v>305100</v>
      </c>
      <c r="F26" s="13">
        <v>208500</v>
      </c>
      <c r="G26" s="13">
        <v>-150600</v>
      </c>
      <c r="H26" s="13">
        <v>27200</v>
      </c>
      <c r="I26" s="13">
        <v>14000</v>
      </c>
      <c r="J26" s="13">
        <v>-101000</v>
      </c>
      <c r="K26" s="13"/>
    </row>
    <row r="27" spans="3:11" x14ac:dyDescent="0.2">
      <c r="C27" s="11" t="s">
        <v>38</v>
      </c>
      <c r="D27" s="13">
        <v>148300</v>
      </c>
      <c r="E27" s="13">
        <v>266700</v>
      </c>
      <c r="F27" s="13">
        <v>168300</v>
      </c>
      <c r="G27" s="13">
        <v>-187200</v>
      </c>
      <c r="H27" s="13">
        <v>-15100</v>
      </c>
      <c r="I27" s="13">
        <v>-28000</v>
      </c>
      <c r="J27" s="13">
        <v>-133000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-200</v>
      </c>
      <c r="F32" s="13">
        <v>4400</v>
      </c>
      <c r="G32" s="13">
        <v>10400</v>
      </c>
      <c r="H32" s="13">
        <v>-17300</v>
      </c>
      <c r="I32" s="13">
        <v>-1600</v>
      </c>
      <c r="J32" s="13">
        <v>500</v>
      </c>
      <c r="K32" s="13"/>
    </row>
    <row r="33" spans="2:11" x14ac:dyDescent="0.2">
      <c r="C33" s="11" t="s">
        <v>44</v>
      </c>
      <c r="D33" s="13">
        <v>176200</v>
      </c>
      <c r="E33" s="13">
        <v>300200</v>
      </c>
      <c r="F33" s="13">
        <v>204200</v>
      </c>
      <c r="G33" s="13">
        <v>-151400</v>
      </c>
      <c r="H33" s="13">
        <v>24000</v>
      </c>
      <c r="I33" s="13">
        <v>15100</v>
      </c>
      <c r="J33" s="13">
        <v>-99200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176200</v>
      </c>
      <c r="E35" s="13">
        <v>300200</v>
      </c>
      <c r="F35" s="13">
        <v>204200</v>
      </c>
      <c r="G35" s="13">
        <v>-151400</v>
      </c>
      <c r="H35" s="13">
        <v>24000</v>
      </c>
      <c r="I35" s="13">
        <v>15100</v>
      </c>
      <c r="J35" s="13">
        <v>-99200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343400</v>
      </c>
      <c r="E41" s="13">
        <v>372000</v>
      </c>
      <c r="F41" s="13">
        <v>304400</v>
      </c>
      <c r="G41" s="13">
        <v>117200</v>
      </c>
      <c r="H41" s="13">
        <v>160500</v>
      </c>
      <c r="I41" s="13">
        <v>184800</v>
      </c>
      <c r="J41" s="13">
        <v>204800</v>
      </c>
      <c r="K41" s="13"/>
    </row>
    <row r="42" spans="2:11" x14ac:dyDescent="0.2">
      <c r="C42" s="11" t="s">
        <v>50</v>
      </c>
      <c r="D42" s="13">
        <v>200</v>
      </c>
      <c r="E42" s="13">
        <v>600</v>
      </c>
      <c r="F42" s="13">
        <v>200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52000</v>
      </c>
      <c r="F43" s="13">
        <v>87100</v>
      </c>
      <c r="G43" s="13">
        <v>58000</v>
      </c>
      <c r="H43" s="13">
        <v>46100</v>
      </c>
      <c r="I43" s="13">
        <v>60500</v>
      </c>
      <c r="J43" s="13">
        <v>56300</v>
      </c>
      <c r="K43" s="13"/>
    </row>
    <row r="44" spans="2:11" x14ac:dyDescent="0.2">
      <c r="C44" s="11" t="s">
        <v>52</v>
      </c>
      <c r="D44" s="13">
        <v>18900</v>
      </c>
      <c r="E44" s="13">
        <v>22500</v>
      </c>
      <c r="F44" s="13">
        <v>26200</v>
      </c>
      <c r="G44" s="13">
        <v>22900</v>
      </c>
      <c r="H44" s="13">
        <v>21800</v>
      </c>
      <c r="I44" s="13">
        <v>13000</v>
      </c>
      <c r="J44" s="13">
        <v>20400</v>
      </c>
      <c r="K44" s="13"/>
    </row>
    <row r="45" spans="2:11" x14ac:dyDescent="0.2">
      <c r="C45" s="11" t="s">
        <v>53</v>
      </c>
      <c r="D45" s="13">
        <v>42300</v>
      </c>
      <c r="E45" s="13">
        <v>53600</v>
      </c>
      <c r="F45" s="13">
        <v>83400</v>
      </c>
      <c r="G45" s="13">
        <v>29700</v>
      </c>
      <c r="H45" s="13">
        <v>80400</v>
      </c>
      <c r="I45" s="13">
        <v>124700</v>
      </c>
      <c r="J45" s="13">
        <v>19200</v>
      </c>
      <c r="K45" s="13"/>
    </row>
    <row r="46" spans="2:11" x14ac:dyDescent="0.2">
      <c r="C46" s="11" t="s">
        <v>54</v>
      </c>
      <c r="D46" s="13">
        <v>451800</v>
      </c>
      <c r="E46" s="13">
        <v>509300</v>
      </c>
      <c r="F46" s="13">
        <v>513100</v>
      </c>
      <c r="G46" s="13">
        <v>239700</v>
      </c>
      <c r="H46" s="13">
        <v>321500</v>
      </c>
      <c r="I46" s="13">
        <v>397000</v>
      </c>
      <c r="J46" s="13">
        <v>317500</v>
      </c>
      <c r="K46" s="13"/>
    </row>
    <row r="47" spans="2:11" x14ac:dyDescent="0.2">
      <c r="C47" s="11" t="s">
        <v>55</v>
      </c>
      <c r="D47" s="13">
        <v>25300</v>
      </c>
      <c r="E47" s="13">
        <v>5100</v>
      </c>
      <c r="F47" s="13" t="s">
        <v>92</v>
      </c>
      <c r="G47" s="13">
        <v>1400</v>
      </c>
      <c r="H47" s="13" t="s">
        <v>92</v>
      </c>
      <c r="I47" s="13">
        <v>300</v>
      </c>
      <c r="J47" s="13">
        <v>1000</v>
      </c>
      <c r="K47" s="13"/>
    </row>
    <row r="48" spans="2:11" x14ac:dyDescent="0.2">
      <c r="C48" s="11" t="s">
        <v>56</v>
      </c>
      <c r="D48" s="13">
        <v>2935700</v>
      </c>
      <c r="E48" s="13">
        <v>2637000</v>
      </c>
      <c r="F48" s="13">
        <v>2681100</v>
      </c>
      <c r="G48" s="13">
        <v>2491500</v>
      </c>
      <c r="H48" s="13">
        <v>2682200</v>
      </c>
      <c r="I48" s="13">
        <v>2654700</v>
      </c>
      <c r="J48" s="13">
        <v>2829400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254600</v>
      </c>
      <c r="E52" s="13">
        <v>174400</v>
      </c>
      <c r="F52" s="13">
        <v>70000</v>
      </c>
      <c r="G52" s="13">
        <v>127900</v>
      </c>
      <c r="H52" s="13">
        <v>76300</v>
      </c>
      <c r="I52" s="13">
        <v>74500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3706500</v>
      </c>
      <c r="E54" s="13">
        <v>3364100</v>
      </c>
      <c r="F54" s="13">
        <v>3308600</v>
      </c>
      <c r="G54" s="13">
        <v>2894800</v>
      </c>
      <c r="H54" s="13">
        <v>3112300</v>
      </c>
      <c r="I54" s="13">
        <v>3154100</v>
      </c>
      <c r="J54" s="13">
        <v>3205100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264500</v>
      </c>
      <c r="E58" s="13">
        <v>214100</v>
      </c>
      <c r="F58" s="13">
        <v>251800</v>
      </c>
      <c r="G58" s="13">
        <v>212600</v>
      </c>
      <c r="H58" s="13">
        <v>265400</v>
      </c>
      <c r="I58" s="13">
        <v>246200</v>
      </c>
      <c r="J58" s="13">
        <v>160600</v>
      </c>
      <c r="K58" s="13"/>
    </row>
    <row r="59" spans="3:11" x14ac:dyDescent="0.2">
      <c r="C59" s="11" t="s">
        <v>67</v>
      </c>
      <c r="D59" s="13">
        <v>93300</v>
      </c>
      <c r="E59" s="13">
        <v>72200</v>
      </c>
      <c r="F59" s="13">
        <v>74200</v>
      </c>
      <c r="G59" s="13">
        <v>83900</v>
      </c>
      <c r="H59" s="13">
        <v>72100</v>
      </c>
      <c r="I59" s="13">
        <v>49400</v>
      </c>
      <c r="J59" s="13">
        <v>43500</v>
      </c>
      <c r="K59" s="13"/>
    </row>
    <row r="60" spans="3:11" x14ac:dyDescent="0.2">
      <c r="C60" s="11" t="s">
        <v>68</v>
      </c>
      <c r="D60" s="13">
        <v>408500</v>
      </c>
      <c r="E60" s="13">
        <v>323200</v>
      </c>
      <c r="F60" s="13">
        <v>369700</v>
      </c>
      <c r="G60" s="13">
        <v>332100</v>
      </c>
      <c r="H60" s="13">
        <v>382000</v>
      </c>
      <c r="I60" s="13">
        <v>354200</v>
      </c>
      <c r="J60" s="13">
        <v>254300</v>
      </c>
      <c r="K60" s="13"/>
    </row>
    <row r="61" spans="3:11" x14ac:dyDescent="0.2">
      <c r="C61" s="11" t="s">
        <v>69</v>
      </c>
      <c r="D61" s="13">
        <v>1499700</v>
      </c>
      <c r="E61" s="13">
        <v>1388200</v>
      </c>
      <c r="F61" s="13">
        <v>1416000</v>
      </c>
      <c r="G61" s="13">
        <v>1270900</v>
      </c>
      <c r="H61" s="13">
        <v>1343400</v>
      </c>
      <c r="I61" s="13">
        <v>1324900</v>
      </c>
      <c r="J61" s="13">
        <v>1440000</v>
      </c>
      <c r="K61" s="13"/>
    </row>
    <row r="62" spans="3:11" x14ac:dyDescent="0.2">
      <c r="C62" s="11" t="s">
        <v>70</v>
      </c>
      <c r="D62" s="13">
        <v>31100</v>
      </c>
      <c r="E62" s="13" t="s">
        <v>92</v>
      </c>
      <c r="F62" s="13" t="s">
        <v>92</v>
      </c>
      <c r="G62" s="13" t="s">
        <v>92</v>
      </c>
      <c r="H62" s="13">
        <v>5000</v>
      </c>
      <c r="I62" s="13">
        <v>2600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1939300</v>
      </c>
      <c r="E66" s="13">
        <v>1711400</v>
      </c>
      <c r="F66" s="13">
        <v>1785700</v>
      </c>
      <c r="G66" s="13">
        <v>1603000</v>
      </c>
      <c r="H66" s="13">
        <v>1730500</v>
      </c>
      <c r="I66" s="13">
        <v>1681800</v>
      </c>
      <c r="J66" s="13">
        <v>1698300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15000</v>
      </c>
      <c r="G70" s="13">
        <v>15500</v>
      </c>
      <c r="H70" s="13">
        <v>16600</v>
      </c>
      <c r="I70" s="13">
        <v>18700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652700</v>
      </c>
      <c r="E72" s="13">
        <v>548200</v>
      </c>
      <c r="F72" s="13">
        <v>311700</v>
      </c>
      <c r="G72" s="13">
        <v>149500</v>
      </c>
      <c r="H72" s="13">
        <v>338800</v>
      </c>
      <c r="I72" s="13">
        <v>364000</v>
      </c>
      <c r="J72" s="13">
        <v>400900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1716200</v>
      </c>
      <c r="E76" s="13">
        <v>1607100</v>
      </c>
      <c r="F76" s="13">
        <v>1456900</v>
      </c>
      <c r="G76" s="13">
        <v>1225300</v>
      </c>
      <c r="H76" s="13">
        <v>1337000</v>
      </c>
      <c r="I76" s="13">
        <v>1432700</v>
      </c>
      <c r="J76" s="13">
        <v>1476700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176200</v>
      </c>
      <c r="E81" s="13">
        <v>300200</v>
      </c>
      <c r="F81" s="13">
        <v>204200</v>
      </c>
      <c r="G81" s="13">
        <v>-151400</v>
      </c>
      <c r="H81" s="13">
        <v>24000</v>
      </c>
      <c r="I81" s="13">
        <v>15100</v>
      </c>
      <c r="J81" s="13">
        <v>-99200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123100</v>
      </c>
      <c r="F83" s="13">
        <v>121600</v>
      </c>
      <c r="G83" s="13">
        <v>126800</v>
      </c>
      <c r="H83" s="13">
        <v>127300</v>
      </c>
      <c r="I83" s="13">
        <v>128800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307700</v>
      </c>
      <c r="E89" s="13">
        <v>395300</v>
      </c>
      <c r="F89" s="13">
        <v>288500</v>
      </c>
      <c r="G89" s="13">
        <v>53100</v>
      </c>
      <c r="H89" s="13">
        <v>205400</v>
      </c>
      <c r="I89" s="13">
        <v>184300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-298400</v>
      </c>
      <c r="F91" s="13">
        <v>-333400</v>
      </c>
      <c r="G91" s="13">
        <v>-61200</v>
      </c>
      <c r="H91" s="13">
        <v>-188200</v>
      </c>
      <c r="I91" s="13">
        <v>-102200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-441600</v>
      </c>
      <c r="E94" s="13">
        <v>-137400</v>
      </c>
      <c r="F94" s="13">
        <v>-301800</v>
      </c>
      <c r="G94" s="13">
        <v>-8000</v>
      </c>
      <c r="H94" s="13">
        <v>-94600</v>
      </c>
      <c r="I94" s="13">
        <v>-102200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44800</v>
      </c>
      <c r="E96" s="13">
        <v>29500</v>
      </c>
      <c r="F96" s="13">
        <v>7300</v>
      </c>
      <c r="G96" s="13">
        <v>2000</v>
      </c>
      <c r="H96" s="13">
        <v>9400</v>
      </c>
      <c r="I96" s="13">
        <v>8900</v>
      </c>
      <c r="J96" s="13">
        <v>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105500</v>
      </c>
      <c r="E100" s="13">
        <v>-190600</v>
      </c>
      <c r="F100" s="13">
        <v>195500</v>
      </c>
      <c r="G100" s="13">
        <v>-89700</v>
      </c>
      <c r="H100" s="13">
        <v>-136800</v>
      </c>
      <c r="I100" s="13">
        <v>-104900</v>
      </c>
      <c r="J100" s="13">
        <v>-55900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67300</v>
      </c>
      <c r="F102" s="13">
        <v>182200</v>
      </c>
      <c r="G102" s="13">
        <v>-44600</v>
      </c>
      <c r="H102" s="13">
        <v>-26000</v>
      </c>
      <c r="I102" s="13">
        <v>-22800</v>
      </c>
      <c r="J102" s="13">
        <v>17900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999400</v>
      </c>
      <c r="E8" s="13">
        <v>900000</v>
      </c>
      <c r="F8" s="13">
        <v>798700</v>
      </c>
      <c r="G8" s="13">
        <v>683200</v>
      </c>
      <c r="H8" s="13">
        <v>541100</v>
      </c>
      <c r="I8" s="13">
        <v>440200</v>
      </c>
      <c r="J8" s="13">
        <v>354600</v>
      </c>
      <c r="K8" s="13"/>
    </row>
    <row r="9" spans="1:11" x14ac:dyDescent="0.2">
      <c r="C9" s="11" t="s">
        <v>22</v>
      </c>
      <c r="D9" s="13">
        <v>218900</v>
      </c>
      <c r="E9" s="13">
        <v>199700</v>
      </c>
      <c r="F9" s="13">
        <v>183600</v>
      </c>
      <c r="G9" s="13">
        <v>154800</v>
      </c>
      <c r="H9" s="13">
        <v>106400</v>
      </c>
      <c r="I9" s="13">
        <v>77600</v>
      </c>
      <c r="J9" s="13">
        <v>60800</v>
      </c>
      <c r="K9" s="13"/>
    </row>
    <row r="10" spans="1:11" x14ac:dyDescent="0.2">
      <c r="C10" s="11" t="s">
        <v>23</v>
      </c>
      <c r="D10" s="13">
        <v>780500</v>
      </c>
      <c r="E10" s="13">
        <v>700400</v>
      </c>
      <c r="F10" s="13">
        <v>615100</v>
      </c>
      <c r="G10" s="13">
        <v>528400</v>
      </c>
      <c r="H10" s="13">
        <v>434700</v>
      </c>
      <c r="I10" s="13">
        <v>362700</v>
      </c>
      <c r="J10" s="13">
        <v>293800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221900</v>
      </c>
      <c r="E12" s="13">
        <v>181600</v>
      </c>
      <c r="F12" s="13">
        <v>150300</v>
      </c>
      <c r="G12" s="13">
        <v>143600</v>
      </c>
      <c r="H12" s="13">
        <v>116400</v>
      </c>
      <c r="I12" s="13">
        <v>101700</v>
      </c>
      <c r="J12" s="13">
        <v>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6600</v>
      </c>
      <c r="F14" s="13">
        <v>19600</v>
      </c>
      <c r="G14" s="13">
        <v>2600</v>
      </c>
      <c r="H14" s="13">
        <v>6900</v>
      </c>
      <c r="I14" s="13">
        <v>300</v>
      </c>
      <c r="J14" s="13">
        <v>4000</v>
      </c>
      <c r="K14" s="13"/>
    </row>
    <row r="15" spans="1:11" x14ac:dyDescent="0.2">
      <c r="C15" s="11" t="s">
        <v>28</v>
      </c>
      <c r="D15" s="13">
        <v>16000</v>
      </c>
      <c r="E15" s="13">
        <v>13700</v>
      </c>
      <c r="F15" s="13">
        <v>27100</v>
      </c>
      <c r="G15" s="13">
        <v>22200</v>
      </c>
      <c r="H15" s="13">
        <v>16200</v>
      </c>
      <c r="I15" s="13">
        <v>10600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982700</v>
      </c>
      <c r="E17" s="13">
        <v>898900</v>
      </c>
      <c r="F17" s="13">
        <v>836900</v>
      </c>
      <c r="G17" s="13">
        <v>748400</v>
      </c>
      <c r="H17" s="13">
        <v>576000</v>
      </c>
      <c r="I17" s="13">
        <v>476300</v>
      </c>
      <c r="J17" s="13">
        <v>441400</v>
      </c>
      <c r="K17" s="13"/>
    </row>
    <row r="18" spans="3:11" x14ac:dyDescent="0.2">
      <c r="C18" s="11" t="s">
        <v>30</v>
      </c>
      <c r="D18" s="13">
        <v>16700</v>
      </c>
      <c r="E18" s="13">
        <v>1100</v>
      </c>
      <c r="F18" s="13">
        <v>-38200</v>
      </c>
      <c r="G18" s="13">
        <v>-65200</v>
      </c>
      <c r="H18" s="13">
        <v>-34900</v>
      </c>
      <c r="I18" s="13">
        <v>-36100</v>
      </c>
      <c r="J18" s="13">
        <v>-86800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4900</v>
      </c>
      <c r="F20" s="13">
        <v>3000</v>
      </c>
      <c r="G20" s="13">
        <v>4800</v>
      </c>
      <c r="H20" s="13">
        <v>2000</v>
      </c>
      <c r="I20" s="13">
        <v>1900</v>
      </c>
      <c r="J20" s="13">
        <v>700</v>
      </c>
      <c r="K20" s="13"/>
    </row>
    <row r="21" spans="3:11" x14ac:dyDescent="0.2">
      <c r="C21" s="11" t="s">
        <v>33</v>
      </c>
      <c r="D21" s="13">
        <v>31300</v>
      </c>
      <c r="E21" s="13">
        <v>10000</v>
      </c>
      <c r="F21" s="13">
        <v>-14100</v>
      </c>
      <c r="G21" s="13">
        <v>-47700</v>
      </c>
      <c r="H21" s="13">
        <v>-20700</v>
      </c>
      <c r="I21" s="13">
        <v>-27300</v>
      </c>
      <c r="J21" s="13">
        <v>-80600</v>
      </c>
      <c r="K21" s="13"/>
    </row>
    <row r="22" spans="3:11" x14ac:dyDescent="0.2">
      <c r="C22" s="11" t="s">
        <v>34</v>
      </c>
      <c r="D22" s="13">
        <v>28400</v>
      </c>
      <c r="E22" s="13">
        <v>31900</v>
      </c>
      <c r="F22" s="13">
        <v>31300</v>
      </c>
      <c r="G22" s="13">
        <v>19000</v>
      </c>
      <c r="H22" s="13">
        <v>7500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-18900</v>
      </c>
      <c r="F23" s="13">
        <v>-67400</v>
      </c>
      <c r="G23" s="13">
        <v>-85300</v>
      </c>
      <c r="H23" s="13">
        <v>-50600</v>
      </c>
      <c r="I23" s="13">
        <v>-37100</v>
      </c>
      <c r="J23" s="13">
        <v>-85600</v>
      </c>
      <c r="K23" s="13"/>
    </row>
    <row r="24" spans="3:11" x14ac:dyDescent="0.2">
      <c r="C24" s="11" t="s">
        <v>36</v>
      </c>
      <c r="D24" s="13">
        <v>13200</v>
      </c>
      <c r="E24" s="13">
        <v>17400</v>
      </c>
      <c r="F24" s="13">
        <v>10900</v>
      </c>
      <c r="G24" s="13">
        <v>6900</v>
      </c>
      <c r="H24" s="13">
        <v>-4000</v>
      </c>
      <c r="I24" s="13">
        <v>5700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-36300</v>
      </c>
      <c r="F26" s="13">
        <v>-78300</v>
      </c>
      <c r="G26" s="13">
        <v>-92200</v>
      </c>
      <c r="H26" s="13">
        <v>-46700</v>
      </c>
      <c r="I26" s="13">
        <v>-42700</v>
      </c>
      <c r="J26" s="13">
        <v>-99000</v>
      </c>
      <c r="K26" s="13"/>
    </row>
    <row r="27" spans="3:11" x14ac:dyDescent="0.2">
      <c r="C27" s="11" t="s">
        <v>38</v>
      </c>
      <c r="D27" s="13">
        <v>-36100</v>
      </c>
      <c r="E27" s="13">
        <v>-36300</v>
      </c>
      <c r="F27" s="13">
        <v>-78300</v>
      </c>
      <c r="G27" s="13">
        <v>-92200</v>
      </c>
      <c r="H27" s="13">
        <v>-46700</v>
      </c>
      <c r="I27" s="13">
        <v>-42700</v>
      </c>
      <c r="J27" s="13">
        <v>-99000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-4900</v>
      </c>
      <c r="F32" s="13">
        <v>-3000</v>
      </c>
      <c r="G32" s="13">
        <v>-4800</v>
      </c>
      <c r="H32" s="13">
        <v>-2000</v>
      </c>
      <c r="I32" s="13">
        <v>-1900</v>
      </c>
      <c r="J32" s="13">
        <v>-700</v>
      </c>
      <c r="K32" s="13"/>
    </row>
    <row r="33" spans="2:11" x14ac:dyDescent="0.2">
      <c r="C33" s="11" t="s">
        <v>44</v>
      </c>
      <c r="D33" s="13">
        <v>-36100</v>
      </c>
      <c r="E33" s="13">
        <v>-36300</v>
      </c>
      <c r="F33" s="13">
        <v>-78300</v>
      </c>
      <c r="G33" s="13">
        <v>-92200</v>
      </c>
      <c r="H33" s="13">
        <v>-46700</v>
      </c>
      <c r="I33" s="13">
        <v>-42700</v>
      </c>
      <c r="J33" s="13">
        <v>-99000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-36300</v>
      </c>
      <c r="F35" s="13">
        <v>-78300</v>
      </c>
      <c r="G35" s="13">
        <v>-92200</v>
      </c>
      <c r="H35" s="13">
        <v>-46700</v>
      </c>
      <c r="I35" s="13">
        <v>-42700</v>
      </c>
      <c r="J35" s="13">
        <v>-99000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328600</v>
      </c>
      <c r="F41" s="13">
        <v>237100</v>
      </c>
      <c r="G41" s="13">
        <v>300900</v>
      </c>
      <c r="H41" s="13">
        <v>278000</v>
      </c>
      <c r="I41" s="13">
        <v>178200</v>
      </c>
      <c r="J41" s="13">
        <v>74400</v>
      </c>
      <c r="K41" s="13"/>
    </row>
    <row r="42" spans="2:11" x14ac:dyDescent="0.2">
      <c r="C42" s="11" t="s">
        <v>50</v>
      </c>
      <c r="D42" s="13">
        <v>214400</v>
      </c>
      <c r="E42" s="13">
        <v>248500</v>
      </c>
      <c r="F42" s="13">
        <v>236800</v>
      </c>
      <c r="G42" s="13">
        <v>266600</v>
      </c>
      <c r="H42" s="13">
        <v>234300</v>
      </c>
      <c r="I42" s="13">
        <v>113600</v>
      </c>
      <c r="J42" s="13">
        <v>137900</v>
      </c>
      <c r="K42" s="13"/>
    </row>
    <row r="43" spans="2:11" x14ac:dyDescent="0.2">
      <c r="C43" s="11" t="s">
        <v>51</v>
      </c>
      <c r="D43" s="13">
        <v>279200</v>
      </c>
      <c r="E43" s="13">
        <v>258700</v>
      </c>
      <c r="F43" s="13">
        <v>220100</v>
      </c>
      <c r="G43" s="13">
        <v>187300</v>
      </c>
      <c r="H43" s="13">
        <v>136600</v>
      </c>
      <c r="I43" s="13">
        <v>115300</v>
      </c>
      <c r="J43" s="13">
        <v>94800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52900</v>
      </c>
      <c r="E45" s="13">
        <v>51800</v>
      </c>
      <c r="F45" s="13">
        <v>49600</v>
      </c>
      <c r="G45" s="13">
        <v>44300</v>
      </c>
      <c r="H45" s="13">
        <v>40300</v>
      </c>
      <c r="I45" s="13">
        <v>32100</v>
      </c>
      <c r="J45" s="13">
        <v>28500</v>
      </c>
      <c r="K45" s="13"/>
    </row>
    <row r="46" spans="2:11" x14ac:dyDescent="0.2">
      <c r="C46" s="11" t="s">
        <v>54</v>
      </c>
      <c r="D46" s="13">
        <v>773600</v>
      </c>
      <c r="E46" s="13">
        <v>940700</v>
      </c>
      <c r="F46" s="13">
        <v>805500</v>
      </c>
      <c r="G46" s="13">
        <v>857200</v>
      </c>
      <c r="H46" s="13">
        <v>749400</v>
      </c>
      <c r="I46" s="13">
        <v>483800</v>
      </c>
      <c r="J46" s="13">
        <v>363000</v>
      </c>
      <c r="K46" s="13"/>
    </row>
    <row r="47" spans="2:11" x14ac:dyDescent="0.2">
      <c r="C47" s="11" t="s">
        <v>55</v>
      </c>
      <c r="D47" s="13">
        <v>7700</v>
      </c>
      <c r="E47" s="13">
        <v>8600</v>
      </c>
      <c r="F47" s="13">
        <v>9400</v>
      </c>
      <c r="G47" s="13">
        <v>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75600</v>
      </c>
      <c r="E48" s="13">
        <v>84400</v>
      </c>
      <c r="F48" s="13">
        <v>80300</v>
      </c>
      <c r="G48" s="13">
        <v>85200</v>
      </c>
      <c r="H48" s="13">
        <v>75400</v>
      </c>
      <c r="I48" s="13">
        <v>78300</v>
      </c>
      <c r="J48" s="13">
        <v>69700</v>
      </c>
      <c r="K48" s="13"/>
    </row>
    <row r="49" spans="3:11" x14ac:dyDescent="0.2">
      <c r="C49" s="11" t="s">
        <v>57</v>
      </c>
      <c r="D49" s="13">
        <v>813200</v>
      </c>
      <c r="E49" s="13">
        <v>635800</v>
      </c>
      <c r="F49" s="13">
        <v>625600</v>
      </c>
      <c r="G49" s="13">
        <v>391900</v>
      </c>
      <c r="H49" s="13">
        <v>333200</v>
      </c>
      <c r="I49" s="13">
        <v>67600</v>
      </c>
      <c r="J49" s="13">
        <v>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4700</v>
      </c>
      <c r="F52" s="13">
        <v>13800</v>
      </c>
      <c r="G52" s="13">
        <v>23000</v>
      </c>
      <c r="H52" s="13">
        <v>31200</v>
      </c>
      <c r="I52" s="13">
        <v>14100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1747700</v>
      </c>
      <c r="E54" s="13">
        <v>1742100</v>
      </c>
      <c r="F54" s="13">
        <v>1606900</v>
      </c>
      <c r="G54" s="13">
        <v>1439500</v>
      </c>
      <c r="H54" s="13">
        <v>1248800</v>
      </c>
      <c r="I54" s="13">
        <v>690600</v>
      </c>
      <c r="J54" s="13">
        <v>558600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20000</v>
      </c>
      <c r="F57" s="13">
        <v>16900</v>
      </c>
      <c r="G57" s="13">
        <v>18700</v>
      </c>
      <c r="H57" s="13">
        <v>16300</v>
      </c>
      <c r="I57" s="13">
        <v>5700</v>
      </c>
      <c r="J57" s="13">
        <v>10200</v>
      </c>
      <c r="K57" s="13"/>
    </row>
    <row r="58" spans="3:11" x14ac:dyDescent="0.2">
      <c r="C58" s="11" t="s">
        <v>66</v>
      </c>
      <c r="D58" s="13">
        <v>12100</v>
      </c>
      <c r="E58" s="13">
        <v>6800</v>
      </c>
      <c r="F58" s="13">
        <v>6000</v>
      </c>
      <c r="G58" s="13">
        <v>5800</v>
      </c>
      <c r="H58" s="13">
        <v>2300</v>
      </c>
      <c r="I58" s="13">
        <v>3800</v>
      </c>
      <c r="J58" s="13">
        <v>5200</v>
      </c>
      <c r="K58" s="13"/>
    </row>
    <row r="59" spans="3:11" x14ac:dyDescent="0.2">
      <c r="C59" s="11" t="s">
        <v>67</v>
      </c>
      <c r="D59" s="13">
        <v>709800</v>
      </c>
      <c r="E59" s="13">
        <v>655500</v>
      </c>
      <c r="F59" s="13">
        <v>586400</v>
      </c>
      <c r="G59" s="13">
        <v>507000</v>
      </c>
      <c r="H59" s="13">
        <v>411300</v>
      </c>
      <c r="I59" s="13">
        <v>329800</v>
      </c>
      <c r="J59" s="13">
        <v>275600</v>
      </c>
      <c r="K59" s="13"/>
    </row>
    <row r="60" spans="3:11" x14ac:dyDescent="0.2">
      <c r="C60" s="11" t="s">
        <v>68</v>
      </c>
      <c r="D60" s="13">
        <v>812900</v>
      </c>
      <c r="E60" s="13">
        <v>738100</v>
      </c>
      <c r="F60" s="13">
        <v>675800</v>
      </c>
      <c r="G60" s="13">
        <v>584200</v>
      </c>
      <c r="H60" s="13">
        <v>483900</v>
      </c>
      <c r="I60" s="13">
        <v>374900</v>
      </c>
      <c r="J60" s="13">
        <v>327600</v>
      </c>
      <c r="K60" s="13"/>
    </row>
    <row r="61" spans="3:11" x14ac:dyDescent="0.2">
      <c r="C61" s="11" t="s">
        <v>69</v>
      </c>
      <c r="D61" s="13">
        <v>405100</v>
      </c>
      <c r="E61" s="13">
        <v>412900</v>
      </c>
      <c r="F61" s="13">
        <v>407300</v>
      </c>
      <c r="G61" s="13">
        <v>414600</v>
      </c>
      <c r="H61" s="13">
        <v>419800</v>
      </c>
      <c r="I61" s="13">
        <v>54500</v>
      </c>
      <c r="J61" s="13">
        <v>40700</v>
      </c>
      <c r="K61" s="13"/>
    </row>
    <row r="62" spans="3:11" x14ac:dyDescent="0.2">
      <c r="C62" s="11" t="s">
        <v>70</v>
      </c>
      <c r="D62" s="13">
        <v>10800</v>
      </c>
      <c r="E62" s="13">
        <v>8300</v>
      </c>
      <c r="F62" s="13">
        <v>7600</v>
      </c>
      <c r="G62" s="13">
        <v>7400</v>
      </c>
      <c r="H62" s="13">
        <v>6500</v>
      </c>
      <c r="I62" s="13">
        <v>4800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1421300</v>
      </c>
      <c r="E66" s="13">
        <v>1342200</v>
      </c>
      <c r="F66" s="13">
        <v>1260500</v>
      </c>
      <c r="G66" s="13">
        <v>1168700</v>
      </c>
      <c r="H66" s="13">
        <v>1033500</v>
      </c>
      <c r="I66" s="13">
        <v>539900</v>
      </c>
      <c r="J66" s="13">
        <v>459700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-897500</v>
      </c>
      <c r="E72" s="13">
        <v>-861300</v>
      </c>
      <c r="F72" s="13">
        <v>-825000</v>
      </c>
      <c r="G72" s="13">
        <v>-746800</v>
      </c>
      <c r="H72" s="13">
        <v>-654500</v>
      </c>
      <c r="I72" s="13">
        <v>-607900</v>
      </c>
      <c r="J72" s="13">
        <v>-565100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326400</v>
      </c>
      <c r="E76" s="13">
        <v>400000</v>
      </c>
      <c r="F76" s="13">
        <v>346300</v>
      </c>
      <c r="G76" s="13">
        <v>270900</v>
      </c>
      <c r="H76" s="13">
        <v>215300</v>
      </c>
      <c r="I76" s="13">
        <v>150700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-36100</v>
      </c>
      <c r="E81" s="13">
        <v>-36300</v>
      </c>
      <c r="F81" s="13">
        <v>-78300</v>
      </c>
      <c r="G81" s="13">
        <v>-92200</v>
      </c>
      <c r="H81" s="13">
        <v>-46700</v>
      </c>
      <c r="I81" s="13">
        <v>-42700</v>
      </c>
      <c r="J81" s="13">
        <v>-99000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13700</v>
      </c>
      <c r="F83" s="13">
        <v>13200</v>
      </c>
      <c r="G83" s="13">
        <v>10800</v>
      </c>
      <c r="H83" s="13">
        <v>9700</v>
      </c>
      <c r="I83" s="13">
        <v>8300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266800</v>
      </c>
      <c r="E89" s="13">
        <v>217500</v>
      </c>
      <c r="F89" s="13">
        <v>149900</v>
      </c>
      <c r="G89" s="13">
        <v>131200</v>
      </c>
      <c r="H89" s="13">
        <v>96800</v>
      </c>
      <c r="I89" s="13">
        <v>64200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-4200</v>
      </c>
      <c r="F91" s="13">
        <v>-1700</v>
      </c>
      <c r="G91" s="13">
        <v>-9400</v>
      </c>
      <c r="H91" s="13">
        <v>-3900</v>
      </c>
      <c r="I91" s="13">
        <v>-18900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-174600</v>
      </c>
      <c r="E94" s="13">
        <v>-41400</v>
      </c>
      <c r="F94" s="13">
        <v>-212600</v>
      </c>
      <c r="G94" s="13">
        <v>-128000</v>
      </c>
      <c r="H94" s="13">
        <v>-391600</v>
      </c>
      <c r="I94" s="13">
        <v>4100</v>
      </c>
      <c r="J94" s="13">
        <v>-113100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-234100</v>
      </c>
      <c r="E100" s="13">
        <v>-79400</v>
      </c>
      <c r="F100" s="13">
        <v>1300</v>
      </c>
      <c r="G100" s="13">
        <v>23300</v>
      </c>
      <c r="H100" s="13">
        <v>397600</v>
      </c>
      <c r="I100" s="13">
        <v>36400</v>
      </c>
      <c r="J100" s="13">
        <v>34200</v>
      </c>
      <c r="K100" s="13"/>
    </row>
    <row r="101" spans="3:11" x14ac:dyDescent="0.2">
      <c r="C101" s="11" t="s">
        <v>19</v>
      </c>
      <c r="D101" s="13">
        <v>1000</v>
      </c>
      <c r="E101" s="13">
        <v>-5100</v>
      </c>
      <c r="F101" s="13">
        <v>-2200</v>
      </c>
      <c r="G101" s="13">
        <v>-3800</v>
      </c>
      <c r="H101" s="13">
        <v>-3000</v>
      </c>
      <c r="I101" s="13">
        <v>-900</v>
      </c>
      <c r="J101" s="13">
        <v>-1100</v>
      </c>
      <c r="K101" s="13"/>
    </row>
    <row r="102" spans="3:11" x14ac:dyDescent="0.2">
      <c r="C102" s="11" t="s">
        <v>20</v>
      </c>
      <c r="D102" s="13">
        <v>-140900</v>
      </c>
      <c r="E102" s="13">
        <v>91500</v>
      </c>
      <c r="F102" s="13">
        <v>-63700</v>
      </c>
      <c r="G102" s="13">
        <v>22600</v>
      </c>
      <c r="H102" s="13">
        <v>99800</v>
      </c>
      <c r="I102" s="13">
        <v>103800</v>
      </c>
      <c r="J102" s="13">
        <v>-90700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12700</v>
      </c>
      <c r="F12" s="13">
        <v>3200</v>
      </c>
      <c r="G12" s="13">
        <v>5400</v>
      </c>
      <c r="H12" s="13">
        <v>25100</v>
      </c>
      <c r="I12" s="13">
        <v>4600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19500</v>
      </c>
      <c r="F17" s="13">
        <v>8200</v>
      </c>
      <c r="G17" s="13">
        <v>11100</v>
      </c>
      <c r="H17" s="13">
        <v>31500</v>
      </c>
      <c r="I17" s="13">
        <v>9900</v>
      </c>
      <c r="J17" s="13">
        <v>8600</v>
      </c>
      <c r="K17" s="13"/>
    </row>
    <row r="18" spans="3:11" x14ac:dyDescent="0.2">
      <c r="C18" s="11" t="s">
        <v>30</v>
      </c>
      <c r="D18" s="13">
        <v>-56400</v>
      </c>
      <c r="E18" s="13">
        <v>-19500</v>
      </c>
      <c r="F18" s="13">
        <v>-8200</v>
      </c>
      <c r="G18" s="13">
        <v>-11100</v>
      </c>
      <c r="H18" s="13">
        <v>-31500</v>
      </c>
      <c r="I18" s="13">
        <v>-9900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-56400</v>
      </c>
      <c r="E21" s="13">
        <v>-19500</v>
      </c>
      <c r="F21" s="13">
        <v>-8200</v>
      </c>
      <c r="G21" s="13">
        <v>-11000</v>
      </c>
      <c r="H21" s="13">
        <v>-31500</v>
      </c>
      <c r="I21" s="13">
        <v>-9800</v>
      </c>
      <c r="J21" s="13">
        <v>-8500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-52600</v>
      </c>
      <c r="E23" s="13">
        <v>-17600</v>
      </c>
      <c r="F23" s="13">
        <v>-7700</v>
      </c>
      <c r="G23" s="13">
        <v>-11000</v>
      </c>
      <c r="H23" s="13">
        <v>-32500</v>
      </c>
      <c r="I23" s="13">
        <v>-9900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-17600</v>
      </c>
      <c r="F26" s="13">
        <v>-7700</v>
      </c>
      <c r="G26" s="13">
        <v>-11000</v>
      </c>
      <c r="H26" s="13">
        <v>-32500</v>
      </c>
      <c r="I26" s="13">
        <v>-9900</v>
      </c>
      <c r="J26" s="13">
        <v>-8400</v>
      </c>
      <c r="K26" s="13"/>
    </row>
    <row r="27" spans="3:11" x14ac:dyDescent="0.2">
      <c r="C27" s="11" t="s">
        <v>38</v>
      </c>
      <c r="D27" s="13">
        <v>-52600</v>
      </c>
      <c r="E27" s="13">
        <v>-17600</v>
      </c>
      <c r="F27" s="13">
        <v>-7700</v>
      </c>
      <c r="G27" s="13">
        <v>-11100</v>
      </c>
      <c r="H27" s="13">
        <v>-32500</v>
      </c>
      <c r="I27" s="13">
        <v>-9800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-52600</v>
      </c>
      <c r="E33" s="13">
        <v>-17600</v>
      </c>
      <c r="F33" s="13">
        <v>-7700</v>
      </c>
      <c r="G33" s="13">
        <v>-11000</v>
      </c>
      <c r="H33" s="13">
        <v>-32500</v>
      </c>
      <c r="I33" s="13">
        <v>-9900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-17600</v>
      </c>
      <c r="F35" s="13">
        <v>-7700</v>
      </c>
      <c r="G35" s="13">
        <v>-11000</v>
      </c>
      <c r="H35" s="13">
        <v>-32500</v>
      </c>
      <c r="I35" s="13">
        <v>-9900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94900</v>
      </c>
      <c r="F41" s="13">
        <v>9800</v>
      </c>
      <c r="G41" s="13">
        <v>2100</v>
      </c>
      <c r="H41" s="13">
        <v>5600</v>
      </c>
      <c r="I41" s="13">
        <v>6300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104200</v>
      </c>
      <c r="E46" s="13">
        <v>96700</v>
      </c>
      <c r="F46" s="13">
        <v>11700</v>
      </c>
      <c r="G46" s="13">
        <v>3200</v>
      </c>
      <c r="H46" s="13">
        <v>5700</v>
      </c>
      <c r="I46" s="13">
        <v>6800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104200</v>
      </c>
      <c r="E54" s="13">
        <v>96700</v>
      </c>
      <c r="F54" s="13">
        <v>11700</v>
      </c>
      <c r="G54" s="13">
        <v>3400</v>
      </c>
      <c r="H54" s="13">
        <v>6000</v>
      </c>
      <c r="I54" s="13">
        <v>6900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3200</v>
      </c>
      <c r="F57" s="13">
        <v>2100</v>
      </c>
      <c r="G57" s="13">
        <v>400</v>
      </c>
      <c r="H57" s="13">
        <v>900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700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4700</v>
      </c>
      <c r="F60" s="13">
        <v>3600</v>
      </c>
      <c r="G60" s="13">
        <v>1800</v>
      </c>
      <c r="H60" s="13">
        <v>1600</v>
      </c>
      <c r="I60" s="13">
        <v>2100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4700</v>
      </c>
      <c r="F66" s="13">
        <v>3600</v>
      </c>
      <c r="G66" s="13">
        <v>1900</v>
      </c>
      <c r="H66" s="13">
        <v>1700</v>
      </c>
      <c r="I66" s="13">
        <v>2200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-367500</v>
      </c>
      <c r="E72" s="13">
        <v>-314900</v>
      </c>
      <c r="F72" s="13">
        <v>-297300</v>
      </c>
      <c r="G72" s="13">
        <v>-289500</v>
      </c>
      <c r="H72" s="13">
        <v>-278500</v>
      </c>
      <c r="I72" s="13">
        <v>-246000</v>
      </c>
      <c r="J72" s="13">
        <v>-236200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</v>
      </c>
      <c r="E76" s="13">
        <v>92000</v>
      </c>
      <c r="F76" s="13">
        <v>8100</v>
      </c>
      <c r="G76" s="13">
        <v>1500</v>
      </c>
      <c r="H76" s="13">
        <v>4200</v>
      </c>
      <c r="I76" s="13">
        <v>4600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-52600</v>
      </c>
      <c r="E81" s="13">
        <v>-17600</v>
      </c>
      <c r="F81" s="13">
        <v>-7700</v>
      </c>
      <c r="G81" s="13">
        <v>-11000</v>
      </c>
      <c r="H81" s="13">
        <v>-32500</v>
      </c>
      <c r="I81" s="13">
        <v>-9900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</v>
      </c>
      <c r="E89" s="13">
        <v>-14800</v>
      </c>
      <c r="F89" s="13">
        <v>-5900</v>
      </c>
      <c r="G89" s="13">
        <v>-11400</v>
      </c>
      <c r="H89" s="13">
        <v>-10900</v>
      </c>
      <c r="I89" s="13">
        <v>-9300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99900</v>
      </c>
      <c r="F100" s="13">
        <v>13600</v>
      </c>
      <c r="G100" s="13">
        <v>7900</v>
      </c>
      <c r="H100" s="13">
        <v>9700</v>
      </c>
      <c r="I100" s="13">
        <v>10600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85100</v>
      </c>
      <c r="F102" s="13">
        <v>7700</v>
      </c>
      <c r="G102" s="13">
        <v>-3500</v>
      </c>
      <c r="H102" s="13">
        <v>-700</v>
      </c>
      <c r="I102" s="13">
        <v>1300</v>
      </c>
      <c r="J102" s="13">
        <v>-7500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5738500</v>
      </c>
      <c r="E8" s="13">
        <v>5279300</v>
      </c>
      <c r="F8" s="13">
        <v>7295900</v>
      </c>
      <c r="G8" s="13">
        <v>34049600</v>
      </c>
      <c r="H8" s="13">
        <v>25134100</v>
      </c>
      <c r="I8" s="13">
        <v>10545400</v>
      </c>
      <c r="J8" s="13">
        <v>8134900</v>
      </c>
      <c r="K8" s="13"/>
    </row>
    <row r="9" spans="1:11" x14ac:dyDescent="0.2">
      <c r="C9" s="11" t="s">
        <v>22</v>
      </c>
      <c r="D9" s="13">
        <v>1410700</v>
      </c>
      <c r="E9" s="13">
        <v>1410000</v>
      </c>
      <c r="F9" s="13">
        <v>1937300</v>
      </c>
      <c r="G9" s="13">
        <v>8927800</v>
      </c>
      <c r="H9" s="13">
        <v>6769700</v>
      </c>
      <c r="I9" s="13">
        <v>2642200</v>
      </c>
      <c r="J9" s="13">
        <v>2159100</v>
      </c>
      <c r="K9" s="13"/>
    </row>
    <row r="10" spans="1:11" x14ac:dyDescent="0.2">
      <c r="C10" s="11" t="s">
        <v>23</v>
      </c>
      <c r="D10" s="13">
        <v>4327700</v>
      </c>
      <c r="E10" s="13">
        <v>3869300</v>
      </c>
      <c r="F10" s="13">
        <v>5358600</v>
      </c>
      <c r="G10" s="13">
        <v>25121700</v>
      </c>
      <c r="H10" s="13">
        <v>18364400</v>
      </c>
      <c r="I10" s="13">
        <v>7903200</v>
      </c>
      <c r="J10" s="13">
        <v>5975800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76100</v>
      </c>
      <c r="F14" s="13">
        <v>-147600</v>
      </c>
      <c r="G14" s="13">
        <v>12642800</v>
      </c>
      <c r="H14" s="13">
        <v>585500</v>
      </c>
      <c r="I14" s="13">
        <v>100900</v>
      </c>
      <c r="J14" s="13">
        <v>221500</v>
      </c>
      <c r="K14" s="13"/>
    </row>
    <row r="15" spans="1:11" x14ac:dyDescent="0.2">
      <c r="C15" s="11" t="s">
        <v>28</v>
      </c>
      <c r="D15" s="13">
        <v>1411400</v>
      </c>
      <c r="E15" s="13">
        <v>1674600</v>
      </c>
      <c r="F15" s="13">
        <v>2495000</v>
      </c>
      <c r="G15" s="13">
        <v>11635900</v>
      </c>
      <c r="H15" s="13">
        <v>7931400</v>
      </c>
      <c r="I15" s="13">
        <v>2874800</v>
      </c>
      <c r="J15" s="13">
        <v>2015500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5361900</v>
      </c>
      <c r="E17" s="13">
        <v>5444600</v>
      </c>
      <c r="F17" s="13">
        <v>7661600</v>
      </c>
      <c r="G17" s="13">
        <v>35792300</v>
      </c>
      <c r="H17" s="13">
        <v>24769700</v>
      </c>
      <c r="I17" s="13">
        <v>9830900</v>
      </c>
      <c r="J17" s="13">
        <v>7460600</v>
      </c>
      <c r="K17" s="13"/>
    </row>
    <row r="18" spans="3:11" x14ac:dyDescent="0.2">
      <c r="C18" s="11" t="s">
        <v>30</v>
      </c>
      <c r="D18" s="13">
        <v>376500</v>
      </c>
      <c r="E18" s="13">
        <v>-165300</v>
      </c>
      <c r="F18" s="13">
        <v>-365700</v>
      </c>
      <c r="G18" s="13">
        <v>-1742700</v>
      </c>
      <c r="H18" s="13">
        <v>364400</v>
      </c>
      <c r="I18" s="13">
        <v>714500</v>
      </c>
      <c r="J18" s="13">
        <v>674200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193400</v>
      </c>
      <c r="E20" s="13">
        <v>-2219500</v>
      </c>
      <c r="F20" s="13">
        <v>1712600</v>
      </c>
      <c r="G20" s="13">
        <v>-4153300</v>
      </c>
      <c r="H20" s="13">
        <v>-3781500</v>
      </c>
      <c r="I20" s="13">
        <v>-24200</v>
      </c>
      <c r="J20" s="13">
        <v>-215900</v>
      </c>
      <c r="K20" s="13"/>
    </row>
    <row r="21" spans="3:11" x14ac:dyDescent="0.2">
      <c r="C21" s="11" t="s">
        <v>33</v>
      </c>
      <c r="D21" s="13">
        <v>1594500</v>
      </c>
      <c r="E21" s="13">
        <v>3728800</v>
      </c>
      <c r="F21" s="13">
        <v>416700</v>
      </c>
      <c r="G21" s="13">
        <v>14046400</v>
      </c>
      <c r="H21" s="13">
        <v>12077200</v>
      </c>
      <c r="I21" s="13">
        <v>3613500</v>
      </c>
      <c r="J21" s="13">
        <v>2905600</v>
      </c>
      <c r="K21" s="13"/>
    </row>
    <row r="22" spans="3:11" x14ac:dyDescent="0.2">
      <c r="C22" s="11" t="s">
        <v>34</v>
      </c>
      <c r="D22" s="13">
        <v>309700</v>
      </c>
      <c r="E22" s="13">
        <v>168600</v>
      </c>
      <c r="F22" s="13">
        <v>207200</v>
      </c>
      <c r="G22" s="13">
        <v>698200</v>
      </c>
      <c r="H22" s="13">
        <v>1005100</v>
      </c>
      <c r="I22" s="13">
        <v>527800</v>
      </c>
      <c r="J22" s="13">
        <v>368800</v>
      </c>
      <c r="K22" s="13"/>
    </row>
    <row r="23" spans="3:11" x14ac:dyDescent="0.2">
      <c r="C23" s="11" t="s">
        <v>35</v>
      </c>
      <c r="D23" s="13">
        <v>-132100</v>
      </c>
      <c r="E23" s="13">
        <v>1840400</v>
      </c>
      <c r="F23" s="13">
        <v>-2083200</v>
      </c>
      <c r="G23" s="13">
        <v>-10840100</v>
      </c>
      <c r="H23" s="13">
        <v>2555200</v>
      </c>
      <c r="I23" s="13">
        <v>110000</v>
      </c>
      <c r="J23" s="13">
        <v>352900</v>
      </c>
      <c r="K23" s="13"/>
    </row>
    <row r="24" spans="3:11" x14ac:dyDescent="0.2">
      <c r="C24" s="11" t="s">
        <v>36</v>
      </c>
      <c r="D24" s="13">
        <v>-32000</v>
      </c>
      <c r="E24" s="13">
        <v>522100</v>
      </c>
      <c r="F24" s="13">
        <v>-1198500</v>
      </c>
      <c r="G24" s="13">
        <v>-1237600</v>
      </c>
      <c r="H24" s="13">
        <v>1968100</v>
      </c>
      <c r="I24" s="13">
        <v>288500</v>
      </c>
      <c r="J24" s="13">
        <v>486300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1318400</v>
      </c>
      <c r="F26" s="13">
        <v>-884700</v>
      </c>
      <c r="G26" s="13">
        <v>-9602500</v>
      </c>
      <c r="H26" s="13">
        <v>587100</v>
      </c>
      <c r="I26" s="13">
        <v>-178500</v>
      </c>
      <c r="J26" s="13">
        <v>-133400</v>
      </c>
      <c r="K26" s="13"/>
    </row>
    <row r="27" spans="3:11" x14ac:dyDescent="0.2">
      <c r="C27" s="11" t="s">
        <v>38</v>
      </c>
      <c r="D27" s="13">
        <v>-117100</v>
      </c>
      <c r="E27" s="13">
        <v>1291800</v>
      </c>
      <c r="F27" s="13">
        <v>-913200</v>
      </c>
      <c r="G27" s="13">
        <v>-9704900</v>
      </c>
      <c r="H27" s="13">
        <v>511800</v>
      </c>
      <c r="I27" s="13">
        <v>-199800</v>
      </c>
      <c r="J27" s="13">
        <v>-150900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-193400</v>
      </c>
      <c r="E32" s="13">
        <v>2219500</v>
      </c>
      <c r="F32" s="13">
        <v>-1712600</v>
      </c>
      <c r="G32" s="13">
        <v>4153300</v>
      </c>
      <c r="H32" s="13">
        <v>3781500</v>
      </c>
      <c r="I32" s="13">
        <v>24200</v>
      </c>
      <c r="J32" s="13">
        <v>215900</v>
      </c>
      <c r="K32" s="13"/>
    </row>
    <row r="33" spans="2:11" x14ac:dyDescent="0.2">
      <c r="C33" s="11" t="s">
        <v>44</v>
      </c>
      <c r="D33" s="13">
        <v>-117100</v>
      </c>
      <c r="E33" s="13">
        <v>1291800</v>
      </c>
      <c r="F33" s="13">
        <v>-913200</v>
      </c>
      <c r="G33" s="13">
        <v>-9704900</v>
      </c>
      <c r="H33" s="13">
        <v>511800</v>
      </c>
      <c r="I33" s="13">
        <v>-199800</v>
      </c>
      <c r="J33" s="13">
        <v>-150900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-117100</v>
      </c>
      <c r="E35" s="13">
        <v>1291800</v>
      </c>
      <c r="F35" s="13">
        <v>-913200</v>
      </c>
      <c r="G35" s="13">
        <v>-9704900</v>
      </c>
      <c r="H35" s="13">
        <v>511800</v>
      </c>
      <c r="I35" s="13">
        <v>-199800</v>
      </c>
      <c r="J35" s="13">
        <v>-150900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406200</v>
      </c>
      <c r="F41" s="13">
        <v>524900</v>
      </c>
      <c r="G41" s="13">
        <v>704200</v>
      </c>
      <c r="H41" s="13">
        <v>376500</v>
      </c>
      <c r="I41" s="13">
        <v>332600</v>
      </c>
      <c r="J41" s="13">
        <v>581700</v>
      </c>
      <c r="K41" s="13"/>
    </row>
    <row r="42" spans="2:11" x14ac:dyDescent="0.2">
      <c r="C42" s="11" t="s">
        <v>50</v>
      </c>
      <c r="D42" s="13">
        <v>222600</v>
      </c>
      <c r="E42" s="13">
        <v>42900</v>
      </c>
      <c r="F42" s="13">
        <v>407300</v>
      </c>
      <c r="G42" s="13">
        <v>149300</v>
      </c>
      <c r="H42" s="13">
        <v>204600</v>
      </c>
      <c r="I42" s="13">
        <v>92800</v>
      </c>
      <c r="J42" s="13">
        <v>9800</v>
      </c>
      <c r="K42" s="13"/>
    </row>
    <row r="43" spans="2:11" x14ac:dyDescent="0.2">
      <c r="C43" s="11" t="s">
        <v>51</v>
      </c>
      <c r="D43" s="13">
        <v>599200</v>
      </c>
      <c r="E43" s="13">
        <v>402000</v>
      </c>
      <c r="F43" s="13">
        <v>491200</v>
      </c>
      <c r="G43" s="13">
        <v>845600</v>
      </c>
      <c r="H43" s="13">
        <v>462500</v>
      </c>
      <c r="I43" s="13">
        <v>411500</v>
      </c>
      <c r="J43" s="13">
        <v>459700</v>
      </c>
      <c r="K43" s="13"/>
    </row>
    <row r="44" spans="2:11" x14ac:dyDescent="0.2">
      <c r="C44" s="11" t="s">
        <v>52</v>
      </c>
      <c r="D44" s="13">
        <v>54800</v>
      </c>
      <c r="E44" s="13">
        <v>77100</v>
      </c>
      <c r="F44" s="13">
        <v>103600</v>
      </c>
      <c r="G44" s="13">
        <v>113400</v>
      </c>
      <c r="H44" s="13">
        <v>59100</v>
      </c>
      <c r="I44" s="13">
        <v>66800</v>
      </c>
      <c r="J44" s="13">
        <v>73000</v>
      </c>
      <c r="K44" s="13"/>
    </row>
    <row r="45" spans="2:11" x14ac:dyDescent="0.2">
      <c r="C45" s="11" t="s">
        <v>53</v>
      </c>
      <c r="D45" s="13">
        <v>16700</v>
      </c>
      <c r="E45" s="13">
        <v>9000</v>
      </c>
      <c r="F45" s="13">
        <v>26300</v>
      </c>
      <c r="G45" s="13">
        <v>77700</v>
      </c>
      <c r="H45" s="13">
        <v>36300</v>
      </c>
      <c r="I45" s="13">
        <v>24700</v>
      </c>
      <c r="J45" s="13">
        <v>3700</v>
      </c>
      <c r="K45" s="13"/>
    </row>
    <row r="46" spans="2:11" x14ac:dyDescent="0.2">
      <c r="C46" s="11" t="s">
        <v>54</v>
      </c>
      <c r="D46" s="13">
        <v>1263500</v>
      </c>
      <c r="E46" s="13">
        <v>963200</v>
      </c>
      <c r="F46" s="13">
        <v>1584000</v>
      </c>
      <c r="G46" s="13">
        <v>1986300</v>
      </c>
      <c r="H46" s="13">
        <v>1235800</v>
      </c>
      <c r="I46" s="13">
        <v>956100</v>
      </c>
      <c r="J46" s="13">
        <v>1154600</v>
      </c>
      <c r="K46" s="13"/>
    </row>
    <row r="47" spans="2:11" x14ac:dyDescent="0.2">
      <c r="C47" s="11" t="s">
        <v>55</v>
      </c>
      <c r="D47" s="13">
        <v>10100</v>
      </c>
      <c r="E47" s="13">
        <v>17400</v>
      </c>
      <c r="F47" s="13">
        <v>78300</v>
      </c>
      <c r="G47" s="13">
        <v>116800</v>
      </c>
      <c r="H47" s="13">
        <v>61200</v>
      </c>
      <c r="I47" s="13">
        <v>38600</v>
      </c>
      <c r="J47" s="13">
        <v>48300</v>
      </c>
      <c r="K47" s="13"/>
    </row>
    <row r="48" spans="2:11" x14ac:dyDescent="0.2">
      <c r="C48" s="11" t="s">
        <v>56</v>
      </c>
      <c r="D48" s="13">
        <v>5096400</v>
      </c>
      <c r="E48" s="13">
        <v>6051600</v>
      </c>
      <c r="F48" s="13">
        <v>8048100</v>
      </c>
      <c r="G48" s="13">
        <v>14887500</v>
      </c>
      <c r="H48" s="13">
        <v>9112900</v>
      </c>
      <c r="I48" s="13">
        <v>6033200</v>
      </c>
      <c r="J48" s="13">
        <v>5803800</v>
      </c>
      <c r="K48" s="13"/>
    </row>
    <row r="49" spans="3:11" x14ac:dyDescent="0.2">
      <c r="C49" s="11" t="s">
        <v>57</v>
      </c>
      <c r="D49" s="13">
        <v>4849300</v>
      </c>
      <c r="E49" s="13">
        <v>6712200</v>
      </c>
      <c r="F49" s="13">
        <v>8836000</v>
      </c>
      <c r="G49" s="13">
        <v>13120200</v>
      </c>
      <c r="H49" s="13">
        <v>9883500</v>
      </c>
      <c r="I49" s="13">
        <v>6358900</v>
      </c>
      <c r="J49" s="13">
        <v>6051000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146200</v>
      </c>
      <c r="E52" s="13">
        <v>163300</v>
      </c>
      <c r="F52" s="13">
        <v>188300</v>
      </c>
      <c r="G52" s="13">
        <v>183100</v>
      </c>
      <c r="H52" s="13">
        <v>118800</v>
      </c>
      <c r="I52" s="13">
        <v>74000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11452800</v>
      </c>
      <c r="E54" s="13">
        <v>13961000</v>
      </c>
      <c r="F54" s="13">
        <v>17994700</v>
      </c>
      <c r="G54" s="13">
        <v>30397600</v>
      </c>
      <c r="H54" s="13">
        <v>20467200</v>
      </c>
      <c r="I54" s="13">
        <v>13499400</v>
      </c>
      <c r="J54" s="13">
        <v>13145900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764000</v>
      </c>
      <c r="E57" s="13">
        <v>567400</v>
      </c>
      <c r="F57" s="13">
        <v>1172300</v>
      </c>
      <c r="G57" s="13">
        <v>1569300</v>
      </c>
      <c r="H57" s="13">
        <v>933900</v>
      </c>
      <c r="I57" s="13">
        <v>706500</v>
      </c>
      <c r="J57" s="13">
        <v>726800</v>
      </c>
      <c r="K57" s="13"/>
    </row>
    <row r="58" spans="3:11" x14ac:dyDescent="0.2">
      <c r="C58" s="11" t="s">
        <v>66</v>
      </c>
      <c r="D58" s="13">
        <v>1217000</v>
      </c>
      <c r="E58" s="13">
        <v>1464700</v>
      </c>
      <c r="F58" s="13">
        <v>1947400</v>
      </c>
      <c r="G58" s="13">
        <v>2527500</v>
      </c>
      <c r="H58" s="13">
        <v>1346800</v>
      </c>
      <c r="I58" s="13">
        <v>806600</v>
      </c>
      <c r="J58" s="13">
        <v>862200</v>
      </c>
      <c r="K58" s="13"/>
    </row>
    <row r="59" spans="3:11" x14ac:dyDescent="0.2">
      <c r="C59" s="11" t="s">
        <v>67</v>
      </c>
      <c r="D59" s="13">
        <v>196400</v>
      </c>
      <c r="E59" s="13">
        <v>62400</v>
      </c>
      <c r="F59" s="13">
        <v>88000</v>
      </c>
      <c r="G59" s="13">
        <v>135600</v>
      </c>
      <c r="H59" s="13">
        <v>362800</v>
      </c>
      <c r="I59" s="13">
        <v>67000</v>
      </c>
      <c r="J59" s="13">
        <v>63800</v>
      </c>
      <c r="K59" s="13"/>
    </row>
    <row r="60" spans="3:11" x14ac:dyDescent="0.2">
      <c r="C60" s="11" t="s">
        <v>68</v>
      </c>
      <c r="D60" s="13">
        <v>2644600</v>
      </c>
      <c r="E60" s="13">
        <v>2498800</v>
      </c>
      <c r="F60" s="13">
        <v>3635700</v>
      </c>
      <c r="G60" s="13">
        <v>5068900</v>
      </c>
      <c r="H60" s="13">
        <v>3140900</v>
      </c>
      <c r="I60" s="13">
        <v>1903600</v>
      </c>
      <c r="J60" s="13">
        <v>1955000</v>
      </c>
      <c r="K60" s="13"/>
    </row>
    <row r="61" spans="3:11" x14ac:dyDescent="0.2">
      <c r="C61" s="11" t="s">
        <v>69</v>
      </c>
      <c r="D61" s="13">
        <v>2796800</v>
      </c>
      <c r="E61" s="13">
        <v>2480800</v>
      </c>
      <c r="F61" s="13">
        <v>5340100</v>
      </c>
      <c r="G61" s="13">
        <v>6242100</v>
      </c>
      <c r="H61" s="13">
        <v>4075200</v>
      </c>
      <c r="I61" s="13">
        <v>2971900</v>
      </c>
      <c r="J61" s="13">
        <v>2737300</v>
      </c>
      <c r="K61" s="13"/>
    </row>
    <row r="62" spans="3:11" x14ac:dyDescent="0.2">
      <c r="C62" s="11" t="s">
        <v>70</v>
      </c>
      <c r="D62" s="13">
        <v>350700</v>
      </c>
      <c r="E62" s="13">
        <v>104100</v>
      </c>
      <c r="F62" s="13">
        <v>115000</v>
      </c>
      <c r="G62" s="13">
        <v>266200</v>
      </c>
      <c r="H62" s="13">
        <v>231900</v>
      </c>
      <c r="I62" s="13">
        <v>199000</v>
      </c>
      <c r="J62" s="13">
        <v>186500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6641300</v>
      </c>
      <c r="E66" s="13">
        <v>6898900</v>
      </c>
      <c r="F66" s="13">
        <v>10618200</v>
      </c>
      <c r="G66" s="13">
        <v>16111900</v>
      </c>
      <c r="H66" s="13">
        <v>10036800</v>
      </c>
      <c r="I66" s="13">
        <v>6519400</v>
      </c>
      <c r="J66" s="13">
        <v>6100600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1433500</v>
      </c>
      <c r="F72" s="13">
        <v>-679100</v>
      </c>
      <c r="G72" s="13">
        <v>-3365900</v>
      </c>
      <c r="H72" s="13">
        <v>314800</v>
      </c>
      <c r="I72" s="13">
        <v>-8300</v>
      </c>
      <c r="J72" s="13">
        <v>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4729100</v>
      </c>
      <c r="E76" s="13">
        <v>6921900</v>
      </c>
      <c r="F76" s="13">
        <v>7121800</v>
      </c>
      <c r="G76" s="13">
        <v>14000700</v>
      </c>
      <c r="H76" s="13">
        <v>10267900</v>
      </c>
      <c r="I76" s="13">
        <v>6865100</v>
      </c>
      <c r="J76" s="13">
        <v>6936800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-117100</v>
      </c>
      <c r="E81" s="13">
        <v>1291800</v>
      </c>
      <c r="F81" s="13">
        <v>-913200</v>
      </c>
      <c r="G81" s="13">
        <v>-9704900</v>
      </c>
      <c r="H81" s="13">
        <v>511800</v>
      </c>
      <c r="I81" s="13">
        <v>-199800</v>
      </c>
      <c r="J81" s="13">
        <v>-150900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1249700</v>
      </c>
      <c r="E83" s="13">
        <v>1526300</v>
      </c>
      <c r="F83" s="13">
        <v>2183500</v>
      </c>
      <c r="G83" s="13">
        <v>10298100</v>
      </c>
      <c r="H83" s="13">
        <v>7012400</v>
      </c>
      <c r="I83" s="13">
        <v>2502900</v>
      </c>
      <c r="J83" s="13">
        <v>1731700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1643800</v>
      </c>
      <c r="E89" s="13">
        <v>1035400</v>
      </c>
      <c r="F89" s="13">
        <v>2188700</v>
      </c>
      <c r="G89" s="13">
        <v>9994000</v>
      </c>
      <c r="H89" s="13">
        <v>7681300</v>
      </c>
      <c r="I89" s="13">
        <v>3494900</v>
      </c>
      <c r="J89" s="13">
        <v>2811900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-933600</v>
      </c>
      <c r="E91" s="13">
        <v>-444200</v>
      </c>
      <c r="F91" s="13">
        <v>-935200</v>
      </c>
      <c r="G91" s="13">
        <v>-5475300</v>
      </c>
      <c r="H91" s="13">
        <v>-4346800</v>
      </c>
      <c r="I91" s="13">
        <v>-1828300</v>
      </c>
      <c r="J91" s="13">
        <v>-1687500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-2075000</v>
      </c>
      <c r="E94" s="13">
        <v>-489200</v>
      </c>
      <c r="F94" s="13">
        <v>-2018200</v>
      </c>
      <c r="G94" s="13">
        <v>-7745200</v>
      </c>
      <c r="H94" s="13">
        <v>-6800100</v>
      </c>
      <c r="I94" s="13">
        <v>-2859000</v>
      </c>
      <c r="J94" s="13">
        <v>-1535100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0</v>
      </c>
      <c r="F96" s="13">
        <v>0</v>
      </c>
      <c r="G96" s="13">
        <v>0</v>
      </c>
      <c r="H96" s="13">
        <v>43900</v>
      </c>
      <c r="I96" s="13">
        <v>12800</v>
      </c>
      <c r="J96" s="13">
        <v>1210600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422300</v>
      </c>
      <c r="E100" s="13">
        <v>-517500</v>
      </c>
      <c r="F100" s="13">
        <v>-340700</v>
      </c>
      <c r="G100" s="13">
        <v>-2138600</v>
      </c>
      <c r="H100" s="13">
        <v>-1198900</v>
      </c>
      <c r="I100" s="13">
        <v>-1252200</v>
      </c>
      <c r="J100" s="13">
        <v>-861500</v>
      </c>
      <c r="K100" s="13"/>
    </row>
    <row r="101" spans="3:11" x14ac:dyDescent="0.2">
      <c r="C101" s="11" t="s">
        <v>19</v>
      </c>
      <c r="D101" s="13">
        <v>43500</v>
      </c>
      <c r="E101" s="13">
        <v>-66400</v>
      </c>
      <c r="F101" s="13">
        <v>294400</v>
      </c>
      <c r="G101" s="13">
        <v>-45400</v>
      </c>
      <c r="H101" s="13">
        <v>-161700</v>
      </c>
      <c r="I101" s="13">
        <v>46500</v>
      </c>
      <c r="J101" s="13">
        <v>98900</v>
      </c>
      <c r="K101" s="13"/>
    </row>
    <row r="102" spans="3:11" x14ac:dyDescent="0.2">
      <c r="C102" s="11" t="s">
        <v>20</v>
      </c>
      <c r="D102" s="13">
        <v>34700</v>
      </c>
      <c r="E102" s="13">
        <v>-37800</v>
      </c>
      <c r="F102" s="13">
        <v>124200</v>
      </c>
      <c r="G102" s="13">
        <v>64700</v>
      </c>
      <c r="H102" s="13">
        <v>-479400</v>
      </c>
      <c r="I102" s="13">
        <v>-569900</v>
      </c>
      <c r="J102" s="13">
        <v>514100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3190000</v>
      </c>
      <c r="E8" s="13">
        <v>2819900</v>
      </c>
      <c r="F8" s="13">
        <v>2676300</v>
      </c>
      <c r="G8" s="13">
        <v>3155000</v>
      </c>
      <c r="H8" s="13">
        <v>3702900</v>
      </c>
      <c r="I8" s="13">
        <v>3121500</v>
      </c>
      <c r="J8" s="13">
        <v>2295000</v>
      </c>
      <c r="K8" s="13"/>
    </row>
    <row r="9" spans="1:11" x14ac:dyDescent="0.2">
      <c r="C9" s="11" t="s">
        <v>22</v>
      </c>
      <c r="D9" s="13">
        <v>1332700</v>
      </c>
      <c r="E9" s="13">
        <v>1171000</v>
      </c>
      <c r="F9" s="13">
        <v>1139600</v>
      </c>
      <c r="G9" s="13">
        <v>1287900</v>
      </c>
      <c r="H9" s="13">
        <v>1496200</v>
      </c>
      <c r="I9" s="13">
        <v>1335700</v>
      </c>
      <c r="J9" s="13">
        <v>955100</v>
      </c>
      <c r="K9" s="13"/>
    </row>
    <row r="10" spans="1:11" x14ac:dyDescent="0.2">
      <c r="C10" s="11" t="s">
        <v>23</v>
      </c>
      <c r="D10" s="13">
        <v>1857300</v>
      </c>
      <c r="E10" s="13">
        <v>1648900</v>
      </c>
      <c r="F10" s="13">
        <v>1536700</v>
      </c>
      <c r="G10" s="13">
        <v>1867200</v>
      </c>
      <c r="H10" s="13">
        <v>2206700</v>
      </c>
      <c r="I10" s="13">
        <v>1785700</v>
      </c>
      <c r="J10" s="13">
        <v>1339800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504600</v>
      </c>
      <c r="E12" s="13">
        <v>460900</v>
      </c>
      <c r="F12" s="13">
        <v>418100</v>
      </c>
      <c r="G12" s="13">
        <v>440600</v>
      </c>
      <c r="H12" s="13">
        <v>427600</v>
      </c>
      <c r="I12" s="13">
        <v>375000</v>
      </c>
      <c r="J12" s="13">
        <v>322800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-54400</v>
      </c>
      <c r="F14" s="13">
        <v>12900</v>
      </c>
      <c r="G14" s="13">
        <v>52600</v>
      </c>
      <c r="H14" s="13">
        <v>29700</v>
      </c>
      <c r="I14" s="13">
        <v>-27900</v>
      </c>
      <c r="J14" s="13">
        <v>-700</v>
      </c>
      <c r="K14" s="13"/>
    </row>
    <row r="15" spans="1:11" x14ac:dyDescent="0.2">
      <c r="C15" s="11" t="s">
        <v>28</v>
      </c>
      <c r="D15" s="13">
        <v>15300</v>
      </c>
      <c r="E15" s="13">
        <v>18800</v>
      </c>
      <c r="F15" s="13">
        <v>19000</v>
      </c>
      <c r="G15" s="13">
        <v>19300</v>
      </c>
      <c r="H15" s="13">
        <v>21500</v>
      </c>
      <c r="I15" s="13">
        <v>30800</v>
      </c>
      <c r="J15" s="13">
        <v>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2506000</v>
      </c>
      <c r="E17" s="13">
        <v>2271900</v>
      </c>
      <c r="F17" s="13">
        <v>2160100</v>
      </c>
      <c r="G17" s="13">
        <v>2257500</v>
      </c>
      <c r="H17" s="13">
        <v>2494000</v>
      </c>
      <c r="I17" s="13">
        <v>2224300</v>
      </c>
      <c r="J17" s="13">
        <v>1765200</v>
      </c>
      <c r="K17" s="13"/>
    </row>
    <row r="18" spans="3:11" x14ac:dyDescent="0.2">
      <c r="C18" s="11" t="s">
        <v>30</v>
      </c>
      <c r="D18" s="13">
        <v>684000</v>
      </c>
      <c r="E18" s="13">
        <v>548000</v>
      </c>
      <c r="F18" s="13">
        <v>516200</v>
      </c>
      <c r="G18" s="13">
        <v>897600</v>
      </c>
      <c r="H18" s="13">
        <v>1208900</v>
      </c>
      <c r="I18" s="13">
        <v>897200</v>
      </c>
      <c r="J18" s="13">
        <v>529700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21700</v>
      </c>
      <c r="F20" s="13">
        <v>1300</v>
      </c>
      <c r="G20" s="13">
        <v>7300</v>
      </c>
      <c r="H20" s="13">
        <v>3100</v>
      </c>
      <c r="I20" s="13">
        <v>5800</v>
      </c>
      <c r="J20" s="13">
        <v>-500</v>
      </c>
      <c r="K20" s="13"/>
    </row>
    <row r="21" spans="3:11" x14ac:dyDescent="0.2">
      <c r="C21" s="11" t="s">
        <v>33</v>
      </c>
      <c r="D21" s="13">
        <v>669300</v>
      </c>
      <c r="E21" s="13">
        <v>545000</v>
      </c>
      <c r="F21" s="13">
        <v>533900</v>
      </c>
      <c r="G21" s="13">
        <v>909600</v>
      </c>
      <c r="H21" s="13">
        <v>1227300</v>
      </c>
      <c r="I21" s="13">
        <v>922200</v>
      </c>
      <c r="J21" s="13">
        <v>570400</v>
      </c>
      <c r="K21" s="13"/>
    </row>
    <row r="22" spans="3:11" x14ac:dyDescent="0.2">
      <c r="C22" s="11" t="s">
        <v>34</v>
      </c>
      <c r="D22" s="13">
        <v>6800</v>
      </c>
      <c r="E22" s="13">
        <v>3600</v>
      </c>
      <c r="F22" s="13">
        <v>3800</v>
      </c>
      <c r="G22" s="13">
        <v>3700</v>
      </c>
      <c r="H22" s="13">
        <v>17800</v>
      </c>
      <c r="I22" s="13">
        <v>24200</v>
      </c>
      <c r="J22" s="13">
        <v>22200</v>
      </c>
      <c r="K22" s="13"/>
    </row>
    <row r="23" spans="3:11" x14ac:dyDescent="0.2">
      <c r="C23" s="11" t="s">
        <v>35</v>
      </c>
      <c r="D23" s="13">
        <v>633300</v>
      </c>
      <c r="E23" s="13">
        <v>601900</v>
      </c>
      <c r="F23" s="13">
        <v>525600</v>
      </c>
      <c r="G23" s="13">
        <v>840400</v>
      </c>
      <c r="H23" s="13">
        <v>1161000</v>
      </c>
      <c r="I23" s="13">
        <v>901000</v>
      </c>
      <c r="J23" s="13">
        <v>525800</v>
      </c>
      <c r="K23" s="13"/>
    </row>
    <row r="24" spans="3:11" x14ac:dyDescent="0.2">
      <c r="C24" s="11" t="s">
        <v>36</v>
      </c>
      <c r="D24" s="13">
        <v>79300</v>
      </c>
      <c r="E24" s="13">
        <v>59500</v>
      </c>
      <c r="F24" s="13">
        <v>76800</v>
      </c>
      <c r="G24" s="13">
        <v>124900</v>
      </c>
      <c r="H24" s="13">
        <v>146400</v>
      </c>
      <c r="I24" s="13">
        <v>116900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554000</v>
      </c>
      <c r="E26" s="13">
        <v>542400</v>
      </c>
      <c r="F26" s="13">
        <v>448800</v>
      </c>
      <c r="G26" s="13">
        <v>715500</v>
      </c>
      <c r="H26" s="13">
        <v>1014600</v>
      </c>
      <c r="I26" s="13">
        <v>784100</v>
      </c>
      <c r="J26" s="13">
        <v>467500</v>
      </c>
      <c r="K26" s="13"/>
    </row>
    <row r="27" spans="3:11" x14ac:dyDescent="0.2">
      <c r="C27" s="11" t="s">
        <v>38</v>
      </c>
      <c r="D27" s="13">
        <v>554000</v>
      </c>
      <c r="E27" s="13">
        <v>542400</v>
      </c>
      <c r="F27" s="13">
        <v>448800</v>
      </c>
      <c r="G27" s="13">
        <v>715500</v>
      </c>
      <c r="H27" s="13">
        <v>1014600</v>
      </c>
      <c r="I27" s="13">
        <v>784100</v>
      </c>
      <c r="J27" s="13">
        <v>467500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-21700</v>
      </c>
      <c r="F32" s="13">
        <v>-1300</v>
      </c>
      <c r="G32" s="13">
        <v>-7300</v>
      </c>
      <c r="H32" s="13">
        <v>-3100</v>
      </c>
      <c r="I32" s="13">
        <v>-5800</v>
      </c>
      <c r="J32" s="13">
        <v>500</v>
      </c>
      <c r="K32" s="13"/>
    </row>
    <row r="33" spans="2:11" x14ac:dyDescent="0.2">
      <c r="C33" s="11" t="s">
        <v>44</v>
      </c>
      <c r="D33" s="13">
        <v>554000</v>
      </c>
      <c r="E33" s="13">
        <v>542400</v>
      </c>
      <c r="F33" s="13">
        <v>448800</v>
      </c>
      <c r="G33" s="13">
        <v>715500</v>
      </c>
      <c r="H33" s="13">
        <v>1014600</v>
      </c>
      <c r="I33" s="13">
        <v>784100</v>
      </c>
      <c r="J33" s="13">
        <v>467500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554000</v>
      </c>
      <c r="E35" s="13">
        <v>542400</v>
      </c>
      <c r="F35" s="13">
        <v>448800</v>
      </c>
      <c r="G35" s="13">
        <v>715500</v>
      </c>
      <c r="H35" s="13">
        <v>1014600</v>
      </c>
      <c r="I35" s="13">
        <v>784100</v>
      </c>
      <c r="J35" s="13">
        <v>467500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553400</v>
      </c>
      <c r="F41" s="13">
        <v>757600</v>
      </c>
      <c r="G41" s="13">
        <v>854800</v>
      </c>
      <c r="H41" s="13">
        <v>1122200</v>
      </c>
      <c r="I41" s="13">
        <v>914100</v>
      </c>
      <c r="J41" s="13">
        <v>773900</v>
      </c>
      <c r="K41" s="13"/>
    </row>
    <row r="42" spans="2:11" x14ac:dyDescent="0.2">
      <c r="C42" s="11" t="s">
        <v>50</v>
      </c>
      <c r="D42" s="13">
        <v>28200</v>
      </c>
      <c r="E42" s="13">
        <v>46300</v>
      </c>
      <c r="F42" s="13">
        <v>62200</v>
      </c>
      <c r="G42" s="13">
        <v>39600</v>
      </c>
      <c r="H42" s="13">
        <v>244200</v>
      </c>
      <c r="I42" s="13">
        <v>522300</v>
      </c>
      <c r="J42" s="13">
        <v>137300</v>
      </c>
      <c r="K42" s="13"/>
    </row>
    <row r="43" spans="2:11" x14ac:dyDescent="0.2">
      <c r="C43" s="11" t="s">
        <v>51</v>
      </c>
      <c r="D43" s="13">
        <v>786900</v>
      </c>
      <c r="E43" s="13">
        <v>471400</v>
      </c>
      <c r="F43" s="13">
        <v>422100</v>
      </c>
      <c r="G43" s="13">
        <v>491100</v>
      </c>
      <c r="H43" s="13">
        <v>550700</v>
      </c>
      <c r="I43" s="13">
        <v>497500</v>
      </c>
      <c r="J43" s="13">
        <v>362400</v>
      </c>
      <c r="K43" s="13"/>
    </row>
    <row r="44" spans="2:11" x14ac:dyDescent="0.2">
      <c r="C44" s="11" t="s">
        <v>52</v>
      </c>
      <c r="D44" s="13">
        <v>379600</v>
      </c>
      <c r="E44" s="13">
        <v>298500</v>
      </c>
      <c r="F44" s="13">
        <v>310000</v>
      </c>
      <c r="G44" s="13">
        <v>325000</v>
      </c>
      <c r="H44" s="13">
        <v>243300</v>
      </c>
      <c r="I44" s="13">
        <v>222200</v>
      </c>
      <c r="J44" s="13">
        <v>196700</v>
      </c>
      <c r="K44" s="13"/>
    </row>
    <row r="45" spans="2:11" x14ac:dyDescent="0.2">
      <c r="C45" s="11" t="s">
        <v>53</v>
      </c>
      <c r="D45" s="13">
        <v>397400</v>
      </c>
      <c r="E45" s="13">
        <v>383600</v>
      </c>
      <c r="F45" s="13">
        <v>563500</v>
      </c>
      <c r="G45" s="13">
        <v>505500</v>
      </c>
      <c r="H45" s="13">
        <v>374000</v>
      </c>
      <c r="I45" s="13">
        <v>221600</v>
      </c>
      <c r="J45" s="13">
        <v>155800</v>
      </c>
      <c r="K45" s="13"/>
    </row>
    <row r="46" spans="2:11" x14ac:dyDescent="0.2">
      <c r="C46" s="11" t="s">
        <v>54</v>
      </c>
      <c r="D46" s="13">
        <v>1949300</v>
      </c>
      <c r="E46" s="13">
        <v>1816400</v>
      </c>
      <c r="F46" s="13">
        <v>2162000</v>
      </c>
      <c r="G46" s="13">
        <v>2257900</v>
      </c>
      <c r="H46" s="13">
        <v>2576200</v>
      </c>
      <c r="I46" s="13">
        <v>2415400</v>
      </c>
      <c r="J46" s="13">
        <v>1658900</v>
      </c>
      <c r="K46" s="13"/>
    </row>
    <row r="47" spans="2:11" x14ac:dyDescent="0.2">
      <c r="C47" s="11" t="s">
        <v>55</v>
      </c>
      <c r="D47" s="13">
        <v>663400</v>
      </c>
      <c r="E47" s="13">
        <v>618600</v>
      </c>
      <c r="F47" s="13">
        <v>117400</v>
      </c>
      <c r="G47" s="13">
        <v>110800</v>
      </c>
      <c r="H47" s="13">
        <v>133900</v>
      </c>
      <c r="I47" s="13">
        <v>118000</v>
      </c>
      <c r="J47" s="13">
        <v>104500</v>
      </c>
      <c r="K47" s="13"/>
    </row>
    <row r="48" spans="2:11" x14ac:dyDescent="0.2">
      <c r="C48" s="11" t="s">
        <v>56</v>
      </c>
      <c r="D48" s="13">
        <v>639600</v>
      </c>
      <c r="E48" s="13">
        <v>578400</v>
      </c>
      <c r="F48" s="13">
        <v>518900</v>
      </c>
      <c r="G48" s="13">
        <v>492400</v>
      </c>
      <c r="H48" s="13">
        <v>456000</v>
      </c>
      <c r="I48" s="13">
        <v>449400</v>
      </c>
      <c r="J48" s="13">
        <v>377800</v>
      </c>
      <c r="K48" s="13"/>
    </row>
    <row r="49" spans="3:11" x14ac:dyDescent="0.2">
      <c r="C49" s="11" t="s">
        <v>57</v>
      </c>
      <c r="D49" s="13">
        <v>572300</v>
      </c>
      <c r="E49" s="13">
        <v>411300</v>
      </c>
      <c r="F49" s="13">
        <v>451100</v>
      </c>
      <c r="G49" s="13">
        <v>456700</v>
      </c>
      <c r="H49" s="13">
        <v>501700</v>
      </c>
      <c r="I49" s="13">
        <v>554800</v>
      </c>
      <c r="J49" s="13">
        <v>541900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61600</v>
      </c>
      <c r="F52" s="13">
        <v>61600</v>
      </c>
      <c r="G52" s="13">
        <v>40700</v>
      </c>
      <c r="H52" s="13">
        <v>39200</v>
      </c>
      <c r="I52" s="13">
        <v>26900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4183600</v>
      </c>
      <c r="E54" s="13">
        <v>3708700</v>
      </c>
      <c r="F54" s="13">
        <v>3486800</v>
      </c>
      <c r="G54" s="13">
        <v>3501300</v>
      </c>
      <c r="H54" s="13">
        <v>3809400</v>
      </c>
      <c r="I54" s="13">
        <v>3652300</v>
      </c>
      <c r="J54" s="13">
        <v>2787000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269200</v>
      </c>
      <c r="E57" s="13">
        <v>134800</v>
      </c>
      <c r="F57" s="13">
        <v>180100</v>
      </c>
      <c r="G57" s="13">
        <v>139700</v>
      </c>
      <c r="H57" s="13">
        <v>153100</v>
      </c>
      <c r="I57" s="13">
        <v>133700</v>
      </c>
      <c r="J57" s="13">
        <v>126600</v>
      </c>
      <c r="K57" s="13"/>
    </row>
    <row r="58" spans="3:11" x14ac:dyDescent="0.2">
      <c r="C58" s="11" t="s">
        <v>66</v>
      </c>
      <c r="D58" s="13">
        <v>219300</v>
      </c>
      <c r="E58" s="13">
        <v>18700</v>
      </c>
      <c r="F58" s="13">
        <v>17500</v>
      </c>
      <c r="G58" s="13">
        <v>68700</v>
      </c>
      <c r="H58" s="13">
        <v>39200</v>
      </c>
      <c r="I58" s="13">
        <v>53900</v>
      </c>
      <c r="J58" s="13">
        <v>19500</v>
      </c>
      <c r="K58" s="13"/>
    </row>
    <row r="59" spans="3:11" x14ac:dyDescent="0.2">
      <c r="C59" s="11" t="s">
        <v>67</v>
      </c>
      <c r="D59" s="13">
        <v>279000</v>
      </c>
      <c r="E59" s="13">
        <v>188300</v>
      </c>
      <c r="F59" s="13">
        <v>171500</v>
      </c>
      <c r="G59" s="13">
        <v>227500</v>
      </c>
      <c r="H59" s="13">
        <v>259600</v>
      </c>
      <c r="I59" s="13">
        <v>232000</v>
      </c>
      <c r="J59" s="13">
        <v>167200</v>
      </c>
      <c r="K59" s="13"/>
    </row>
    <row r="60" spans="3:11" x14ac:dyDescent="0.2">
      <c r="C60" s="11" t="s">
        <v>68</v>
      </c>
      <c r="D60" s="13">
        <v>1115200</v>
      </c>
      <c r="E60" s="13">
        <v>624600</v>
      </c>
      <c r="F60" s="13">
        <v>660000</v>
      </c>
      <c r="G60" s="13">
        <v>746300</v>
      </c>
      <c r="H60" s="13">
        <v>805100</v>
      </c>
      <c r="I60" s="13">
        <v>700900</v>
      </c>
      <c r="J60" s="13">
        <v>539000</v>
      </c>
      <c r="K60" s="13"/>
    </row>
    <row r="61" spans="3:11" x14ac:dyDescent="0.2">
      <c r="C61" s="11" t="s">
        <v>69</v>
      </c>
      <c r="D61" s="13">
        <v>63900</v>
      </c>
      <c r="E61" s="13">
        <v>57900</v>
      </c>
      <c r="F61" s="13">
        <v>65100</v>
      </c>
      <c r="G61" s="13">
        <v>64200</v>
      </c>
      <c r="H61" s="13">
        <v>145400</v>
      </c>
      <c r="I61" s="13">
        <v>418800</v>
      </c>
      <c r="J61" s="13">
        <v>440500</v>
      </c>
      <c r="K61" s="13"/>
    </row>
    <row r="62" spans="3:11" x14ac:dyDescent="0.2">
      <c r="C62" s="11" t="s">
        <v>70</v>
      </c>
      <c r="D62" s="13">
        <v>7600</v>
      </c>
      <c r="E62" s="13">
        <v>32000</v>
      </c>
      <c r="F62" s="13">
        <v>66300</v>
      </c>
      <c r="G62" s="13">
        <v>75100</v>
      </c>
      <c r="H62" s="13">
        <v>84100</v>
      </c>
      <c r="I62" s="13">
        <v>105300</v>
      </c>
      <c r="J62" s="13">
        <v>132800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1387800</v>
      </c>
      <c r="E66" s="13">
        <v>889400</v>
      </c>
      <c r="F66" s="13">
        <v>960900</v>
      </c>
      <c r="G66" s="13">
        <v>1050000</v>
      </c>
      <c r="H66" s="13">
        <v>1247000</v>
      </c>
      <c r="I66" s="13">
        <v>1445300</v>
      </c>
      <c r="J66" s="13">
        <v>1306900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744400</v>
      </c>
      <c r="E72" s="13">
        <v>970800</v>
      </c>
      <c r="F72" s="13">
        <v>706500</v>
      </c>
      <c r="G72" s="13">
        <v>725700</v>
      </c>
      <c r="H72" s="13">
        <v>736600</v>
      </c>
      <c r="I72" s="13">
        <v>387400</v>
      </c>
      <c r="J72" s="13">
        <v>-241900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2795800</v>
      </c>
      <c r="E76" s="13">
        <v>2819300</v>
      </c>
      <c r="F76" s="13">
        <v>2525900</v>
      </c>
      <c r="G76" s="13">
        <v>2451300</v>
      </c>
      <c r="H76" s="13">
        <v>2562400</v>
      </c>
      <c r="I76" s="13">
        <v>2207000</v>
      </c>
      <c r="J76" s="13">
        <v>1480200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554000</v>
      </c>
      <c r="E81" s="13">
        <v>542400</v>
      </c>
      <c r="F81" s="13">
        <v>448800</v>
      </c>
      <c r="G81" s="13">
        <v>715500</v>
      </c>
      <c r="H81" s="13">
        <v>1014600</v>
      </c>
      <c r="I81" s="13">
        <v>784100</v>
      </c>
      <c r="J81" s="13">
        <v>467500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101000</v>
      </c>
      <c r="F83" s="13">
        <v>92100</v>
      </c>
      <c r="G83" s="13">
        <v>90800</v>
      </c>
      <c r="H83" s="13">
        <v>91100</v>
      </c>
      <c r="I83" s="13">
        <v>80100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674400</v>
      </c>
      <c r="E89" s="13">
        <v>672200</v>
      </c>
      <c r="F89" s="13">
        <v>585200</v>
      </c>
      <c r="G89" s="13">
        <v>577900</v>
      </c>
      <c r="H89" s="13">
        <v>1098400</v>
      </c>
      <c r="I89" s="13">
        <v>868900</v>
      </c>
      <c r="J89" s="13">
        <v>578800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-198100</v>
      </c>
      <c r="F91" s="13">
        <v>-159600</v>
      </c>
      <c r="G91" s="13">
        <v>-163200</v>
      </c>
      <c r="H91" s="13">
        <v>-132500</v>
      </c>
      <c r="I91" s="13">
        <v>-185000</v>
      </c>
      <c r="J91" s="13">
        <v>-134600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-368600</v>
      </c>
      <c r="E94" s="13">
        <v>-622300</v>
      </c>
      <c r="F94" s="13">
        <v>-179600</v>
      </c>
      <c r="G94" s="13">
        <v>43800</v>
      </c>
      <c r="H94" s="13">
        <v>120400</v>
      </c>
      <c r="I94" s="13">
        <v>-569800</v>
      </c>
      <c r="J94" s="13">
        <v>-156700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76300</v>
      </c>
      <c r="E96" s="13">
        <v>76400</v>
      </c>
      <c r="F96" s="13">
        <v>67900</v>
      </c>
      <c r="G96" s="13">
        <v>69700</v>
      </c>
      <c r="H96" s="13">
        <v>66000</v>
      </c>
      <c r="I96" s="13">
        <v>66500</v>
      </c>
      <c r="J96" s="13">
        <v>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-562300</v>
      </c>
      <c r="E100" s="13">
        <v>-251800</v>
      </c>
      <c r="F100" s="13">
        <v>-501900</v>
      </c>
      <c r="G100" s="13">
        <v>-893000</v>
      </c>
      <c r="H100" s="13">
        <v>-1008600</v>
      </c>
      <c r="I100" s="13">
        <v>-158300</v>
      </c>
      <c r="J100" s="13">
        <v>-574300</v>
      </c>
      <c r="K100" s="13"/>
    </row>
    <row r="101" spans="3:11" x14ac:dyDescent="0.2">
      <c r="C101" s="11" t="s">
        <v>19</v>
      </c>
      <c r="D101" s="13">
        <v>-3200</v>
      </c>
      <c r="E101" s="13">
        <v>-2300</v>
      </c>
      <c r="F101" s="13">
        <v>-900</v>
      </c>
      <c r="G101" s="13">
        <v>3900</v>
      </c>
      <c r="H101" s="13">
        <v>-2100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-259600</v>
      </c>
      <c r="E102" s="13">
        <v>-204200</v>
      </c>
      <c r="F102" s="13">
        <v>-97200</v>
      </c>
      <c r="G102" s="13">
        <v>-267400</v>
      </c>
      <c r="H102" s="13">
        <v>208100</v>
      </c>
      <c r="I102" s="13">
        <v>140200</v>
      </c>
      <c r="J102" s="13">
        <v>-152800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63500</v>
      </c>
      <c r="F12" s="13">
        <v>39600</v>
      </c>
      <c r="G12" s="13">
        <v>31300</v>
      </c>
      <c r="H12" s="13">
        <v>28000</v>
      </c>
      <c r="I12" s="13">
        <v>26500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-7800</v>
      </c>
      <c r="I14" s="13">
        <v>35000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500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102600</v>
      </c>
      <c r="F17" s="13">
        <v>62000</v>
      </c>
      <c r="G17" s="13">
        <v>50900</v>
      </c>
      <c r="H17" s="13">
        <v>37000</v>
      </c>
      <c r="I17" s="13">
        <v>35200</v>
      </c>
      <c r="J17" s="13">
        <v>18500</v>
      </c>
      <c r="K17" s="13"/>
    </row>
    <row r="18" spans="3:11" x14ac:dyDescent="0.2">
      <c r="C18" s="11" t="s">
        <v>30</v>
      </c>
      <c r="D18" s="13">
        <v>-101900</v>
      </c>
      <c r="E18" s="13">
        <v>-102600</v>
      </c>
      <c r="F18" s="13">
        <v>-62000</v>
      </c>
      <c r="G18" s="13">
        <v>-49900</v>
      </c>
      <c r="H18" s="13">
        <v>-37000</v>
      </c>
      <c r="I18" s="13">
        <v>-35200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-101600</v>
      </c>
      <c r="E21" s="13">
        <v>-102600</v>
      </c>
      <c r="F21" s="13">
        <v>-61600</v>
      </c>
      <c r="G21" s="13">
        <v>-49300</v>
      </c>
      <c r="H21" s="13">
        <v>-36500</v>
      </c>
      <c r="I21" s="13">
        <v>-34800</v>
      </c>
      <c r="J21" s="13">
        <v>-18400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-88600</v>
      </c>
      <c r="E23" s="13">
        <v>-90000</v>
      </c>
      <c r="F23" s="13">
        <v>-60000</v>
      </c>
      <c r="G23" s="13">
        <v>-49700</v>
      </c>
      <c r="H23" s="13">
        <v>-29100</v>
      </c>
      <c r="I23" s="13">
        <v>-68800</v>
      </c>
      <c r="J23" s="13">
        <v>-18100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500</v>
      </c>
      <c r="H24" s="13">
        <v>800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-90200</v>
      </c>
      <c r="F26" s="13">
        <v>-60300</v>
      </c>
      <c r="G26" s="13">
        <v>-50200</v>
      </c>
      <c r="H26" s="13">
        <v>-29900</v>
      </c>
      <c r="I26" s="13">
        <v>-68800</v>
      </c>
      <c r="J26" s="13">
        <v>-18000</v>
      </c>
      <c r="K26" s="13"/>
    </row>
    <row r="27" spans="3:11" x14ac:dyDescent="0.2">
      <c r="C27" s="11" t="s">
        <v>38</v>
      </c>
      <c r="D27" s="13">
        <v>-88800</v>
      </c>
      <c r="E27" s="13">
        <v>-90200</v>
      </c>
      <c r="F27" s="13">
        <v>-60400</v>
      </c>
      <c r="G27" s="13">
        <v>-50200</v>
      </c>
      <c r="H27" s="13">
        <v>-29400</v>
      </c>
      <c r="I27" s="13">
        <v>-68600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-88900</v>
      </c>
      <c r="E33" s="13">
        <v>-90200</v>
      </c>
      <c r="F33" s="13">
        <v>-60300</v>
      </c>
      <c r="G33" s="13">
        <v>-50200</v>
      </c>
      <c r="H33" s="13">
        <v>-29400</v>
      </c>
      <c r="I33" s="13">
        <v>-68600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-90200</v>
      </c>
      <c r="F35" s="13">
        <v>-60300</v>
      </c>
      <c r="G35" s="13">
        <v>-50200</v>
      </c>
      <c r="H35" s="13">
        <v>-29400</v>
      </c>
      <c r="I35" s="13">
        <v>-68600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79900</v>
      </c>
      <c r="F41" s="13">
        <v>143200</v>
      </c>
      <c r="G41" s="13">
        <v>47700</v>
      </c>
      <c r="H41" s="13">
        <v>74900</v>
      </c>
      <c r="I41" s="13">
        <v>12300</v>
      </c>
      <c r="J41" s="13">
        <v>82500</v>
      </c>
      <c r="K41" s="13"/>
    </row>
    <row r="42" spans="2:11" x14ac:dyDescent="0.2">
      <c r="C42" s="11" t="s">
        <v>50</v>
      </c>
      <c r="D42" s="13">
        <v>196700</v>
      </c>
      <c r="E42" s="13">
        <v>183500</v>
      </c>
      <c r="F42" s="13">
        <v>139900</v>
      </c>
      <c r="G42" s="13">
        <v>118300</v>
      </c>
      <c r="H42" s="13">
        <v>0</v>
      </c>
      <c r="I42" s="13">
        <v>7300</v>
      </c>
      <c r="J42" s="13">
        <v>4400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2100</v>
      </c>
      <c r="I45" s="13">
        <v>2600</v>
      </c>
      <c r="J45" s="13">
        <v>1600</v>
      </c>
      <c r="K45" s="13"/>
    </row>
    <row r="46" spans="2:11" x14ac:dyDescent="0.2">
      <c r="C46" s="11" t="s">
        <v>54</v>
      </c>
      <c r="D46" s="13">
        <v>362100</v>
      </c>
      <c r="E46" s="13">
        <v>267400</v>
      </c>
      <c r="F46" s="13">
        <v>285200</v>
      </c>
      <c r="G46" s="13">
        <v>166900</v>
      </c>
      <c r="H46" s="13">
        <v>90900</v>
      </c>
      <c r="I46" s="13">
        <v>22200</v>
      </c>
      <c r="J46" s="13">
        <v>88500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1000</v>
      </c>
      <c r="F48" s="13">
        <v>1800</v>
      </c>
      <c r="G48" s="13">
        <v>1000</v>
      </c>
      <c r="H48" s="13">
        <v>1200</v>
      </c>
      <c r="I48" s="13">
        <v>1000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100</v>
      </c>
      <c r="H52" s="13">
        <v>200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363900</v>
      </c>
      <c r="E54" s="13">
        <v>268500</v>
      </c>
      <c r="F54" s="13">
        <v>287000</v>
      </c>
      <c r="G54" s="13">
        <v>168100</v>
      </c>
      <c r="H54" s="13">
        <v>92300</v>
      </c>
      <c r="I54" s="13">
        <v>23900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1600</v>
      </c>
      <c r="G57" s="13">
        <v>2100</v>
      </c>
      <c r="H57" s="13">
        <v>900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0</v>
      </c>
      <c r="H58" s="13">
        <v>12900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400</v>
      </c>
      <c r="H59" s="13">
        <v>1000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15700</v>
      </c>
      <c r="E60" s="13">
        <v>11900</v>
      </c>
      <c r="F60" s="13">
        <v>8500</v>
      </c>
      <c r="G60" s="13">
        <v>6800</v>
      </c>
      <c r="H60" s="13">
        <v>22800</v>
      </c>
      <c r="I60" s="13">
        <v>5000</v>
      </c>
      <c r="J60" s="13">
        <v>2400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>
        <v>1100</v>
      </c>
      <c r="G62" s="13">
        <v>900</v>
      </c>
      <c r="H62" s="13">
        <v>900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13200</v>
      </c>
      <c r="F66" s="13">
        <v>10100</v>
      </c>
      <c r="G66" s="13">
        <v>7800</v>
      </c>
      <c r="H66" s="13">
        <v>23700</v>
      </c>
      <c r="I66" s="13">
        <v>5600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186000</v>
      </c>
      <c r="I70" s="13">
        <v>95000</v>
      </c>
      <c r="J70" s="13">
        <v>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-421500</v>
      </c>
      <c r="E72" s="13">
        <v>-332600</v>
      </c>
      <c r="F72" s="13">
        <v>-242400</v>
      </c>
      <c r="G72" s="13">
        <v>-182100</v>
      </c>
      <c r="H72" s="13">
        <v>-131900</v>
      </c>
      <c r="I72" s="13">
        <v>-91900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345900</v>
      </c>
      <c r="E76" s="13">
        <v>255400</v>
      </c>
      <c r="F76" s="13">
        <v>276900</v>
      </c>
      <c r="G76" s="13">
        <v>160300</v>
      </c>
      <c r="H76" s="13">
        <v>-117400</v>
      </c>
      <c r="I76" s="13">
        <v>-90800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-88900</v>
      </c>
      <c r="E81" s="13">
        <v>-90200</v>
      </c>
      <c r="F81" s="13">
        <v>-60300</v>
      </c>
      <c r="G81" s="13">
        <v>-50200</v>
      </c>
      <c r="H81" s="13">
        <v>-29400</v>
      </c>
      <c r="I81" s="13">
        <v>-68600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-67400</v>
      </c>
      <c r="F89" s="13">
        <v>-49100</v>
      </c>
      <c r="G89" s="13">
        <v>-41800</v>
      </c>
      <c r="H89" s="13">
        <v>-29800</v>
      </c>
      <c r="I89" s="13">
        <v>-66200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-600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-38000</v>
      </c>
      <c r="F94" s="13">
        <v>-22300</v>
      </c>
      <c r="G94" s="13">
        <v>-119700</v>
      </c>
      <c r="H94" s="13">
        <v>6700</v>
      </c>
      <c r="I94" s="13">
        <v>-3900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42000</v>
      </c>
      <c r="F100" s="13">
        <v>167100</v>
      </c>
      <c r="G100" s="13">
        <v>134400</v>
      </c>
      <c r="H100" s="13">
        <v>85500</v>
      </c>
      <c r="I100" s="13">
        <v>100</v>
      </c>
      <c r="J100" s="13">
        <v>99800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81500</v>
      </c>
      <c r="E102" s="13">
        <v>-63300</v>
      </c>
      <c r="F102" s="13">
        <v>95500</v>
      </c>
      <c r="G102" s="13">
        <v>-27200</v>
      </c>
      <c r="H102" s="13">
        <v>62500</v>
      </c>
      <c r="I102" s="13">
        <v>-70100</v>
      </c>
      <c r="J102" s="13">
        <v>77000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10300</v>
      </c>
      <c r="E8" s="13">
        <v>10900</v>
      </c>
      <c r="F8" s="13">
        <v>13800</v>
      </c>
      <c r="G8" s="13">
        <v>16400</v>
      </c>
      <c r="H8" s="13">
        <v>13800</v>
      </c>
      <c r="I8" s="13">
        <v>20900</v>
      </c>
      <c r="J8" s="13">
        <v>28300</v>
      </c>
      <c r="K8" s="13"/>
    </row>
    <row r="9" spans="1:11" x14ac:dyDescent="0.2">
      <c r="C9" s="11" t="s">
        <v>22</v>
      </c>
      <c r="D9" s="13">
        <v>6600</v>
      </c>
      <c r="E9" s="13">
        <v>6600</v>
      </c>
      <c r="F9" s="13">
        <v>7200</v>
      </c>
      <c r="G9" s="13">
        <v>8300</v>
      </c>
      <c r="H9" s="13">
        <v>7100</v>
      </c>
      <c r="I9" s="13">
        <v>9400</v>
      </c>
      <c r="J9" s="13">
        <v>11700</v>
      </c>
      <c r="K9" s="13"/>
    </row>
    <row r="10" spans="1:11" x14ac:dyDescent="0.2">
      <c r="C10" s="11" t="s">
        <v>23</v>
      </c>
      <c r="D10" s="13">
        <v>3800</v>
      </c>
      <c r="E10" s="13">
        <v>4300</v>
      </c>
      <c r="F10" s="13">
        <v>6600</v>
      </c>
      <c r="G10" s="13">
        <v>8200</v>
      </c>
      <c r="H10" s="13">
        <v>6700</v>
      </c>
      <c r="I10" s="13">
        <v>11500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400</v>
      </c>
      <c r="G14" s="13" t="s">
        <v>92</v>
      </c>
      <c r="H14" s="13">
        <v>5600</v>
      </c>
      <c r="I14" s="13">
        <v>8200</v>
      </c>
      <c r="J14" s="13">
        <v>1800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10500</v>
      </c>
      <c r="F17" s="13">
        <v>11200</v>
      </c>
      <c r="G17" s="13">
        <v>13400</v>
      </c>
      <c r="H17" s="13">
        <v>12700</v>
      </c>
      <c r="I17" s="13">
        <v>16200</v>
      </c>
      <c r="J17" s="13">
        <v>20100</v>
      </c>
      <c r="K17" s="13"/>
    </row>
    <row r="18" spans="3:11" x14ac:dyDescent="0.2">
      <c r="C18" s="11" t="s">
        <v>30</v>
      </c>
      <c r="D18" s="13">
        <v>300</v>
      </c>
      <c r="E18" s="13">
        <v>400</v>
      </c>
      <c r="F18" s="13">
        <v>2600</v>
      </c>
      <c r="G18" s="13">
        <v>3100</v>
      </c>
      <c r="H18" s="13">
        <v>1100</v>
      </c>
      <c r="I18" s="13">
        <v>4600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1800</v>
      </c>
      <c r="F21" s="13">
        <v>2900</v>
      </c>
      <c r="G21" s="13">
        <v>3400</v>
      </c>
      <c r="H21" s="13">
        <v>1900</v>
      </c>
      <c r="I21" s="13">
        <v>5500</v>
      </c>
      <c r="J21" s="13">
        <v>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1600</v>
      </c>
      <c r="K22" s="13"/>
    </row>
    <row r="23" spans="3:11" x14ac:dyDescent="0.2">
      <c r="C23" s="11" t="s">
        <v>35</v>
      </c>
      <c r="D23" s="13">
        <v>2200</v>
      </c>
      <c r="E23" s="13">
        <v>1500</v>
      </c>
      <c r="F23" s="13">
        <v>2200</v>
      </c>
      <c r="G23" s="13">
        <v>3100</v>
      </c>
      <c r="H23" s="13">
        <v>-4400</v>
      </c>
      <c r="I23" s="13">
        <v>-4000</v>
      </c>
      <c r="J23" s="13">
        <v>4800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600</v>
      </c>
      <c r="G24" s="13">
        <v>700</v>
      </c>
      <c r="H24" s="13">
        <v>-900</v>
      </c>
      <c r="I24" s="13">
        <v>-1400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1200</v>
      </c>
      <c r="F26" s="13">
        <v>1600</v>
      </c>
      <c r="G26" s="13">
        <v>2300</v>
      </c>
      <c r="H26" s="13">
        <v>-3600</v>
      </c>
      <c r="I26" s="13">
        <v>-2600</v>
      </c>
      <c r="J26" s="13">
        <v>3600</v>
      </c>
      <c r="K26" s="13"/>
    </row>
    <row r="27" spans="3:11" x14ac:dyDescent="0.2">
      <c r="C27" s="11" t="s">
        <v>38</v>
      </c>
      <c r="D27" s="13">
        <v>1600</v>
      </c>
      <c r="E27" s="13">
        <v>1200</v>
      </c>
      <c r="F27" s="13">
        <v>1600</v>
      </c>
      <c r="G27" s="13">
        <v>2300</v>
      </c>
      <c r="H27" s="13">
        <v>-3500</v>
      </c>
      <c r="I27" s="13">
        <v>-2600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1200</v>
      </c>
      <c r="F33" s="13">
        <v>1600</v>
      </c>
      <c r="G33" s="13">
        <v>2300</v>
      </c>
      <c r="H33" s="13">
        <v>-3600</v>
      </c>
      <c r="I33" s="13">
        <v>-2600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1200</v>
      </c>
      <c r="F35" s="13">
        <v>1600</v>
      </c>
      <c r="G35" s="13">
        <v>2300</v>
      </c>
      <c r="H35" s="13">
        <v>-3600</v>
      </c>
      <c r="I35" s="13">
        <v>-2600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20800</v>
      </c>
      <c r="F41" s="13">
        <v>27000</v>
      </c>
      <c r="G41" s="13">
        <v>21500</v>
      </c>
      <c r="H41" s="13">
        <v>9600</v>
      </c>
      <c r="I41" s="13">
        <v>7900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1000</v>
      </c>
      <c r="G43" s="13">
        <v>1400</v>
      </c>
      <c r="H43" s="13">
        <v>1400</v>
      </c>
      <c r="I43" s="13">
        <v>1600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21700</v>
      </c>
      <c r="F46" s="13">
        <v>28000</v>
      </c>
      <c r="G46" s="13">
        <v>22900</v>
      </c>
      <c r="H46" s="13">
        <v>10900</v>
      </c>
      <c r="I46" s="13">
        <v>9500</v>
      </c>
      <c r="J46" s="13">
        <v>7400</v>
      </c>
      <c r="K46" s="13"/>
    </row>
    <row r="47" spans="2:11" x14ac:dyDescent="0.2">
      <c r="C47" s="11" t="s">
        <v>55</v>
      </c>
      <c r="D47" s="13">
        <v>2900</v>
      </c>
      <c r="E47" s="13">
        <v>2700</v>
      </c>
      <c r="F47" s="13">
        <v>2600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400</v>
      </c>
      <c r="H48" s="13">
        <v>1100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4900</v>
      </c>
      <c r="E49" s="13">
        <v>2600</v>
      </c>
      <c r="F49" s="13">
        <v>3000</v>
      </c>
      <c r="G49" s="13">
        <v>3700</v>
      </c>
      <c r="H49" s="13">
        <v>4000</v>
      </c>
      <c r="I49" s="13">
        <v>10300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30500</v>
      </c>
      <c r="F54" s="13">
        <v>37300</v>
      </c>
      <c r="G54" s="13">
        <v>30800</v>
      </c>
      <c r="H54" s="13">
        <v>20100</v>
      </c>
      <c r="I54" s="13">
        <v>24200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8900</v>
      </c>
      <c r="G59" s="13">
        <v>8000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10400</v>
      </c>
      <c r="G60" s="13">
        <v>10600</v>
      </c>
      <c r="H60" s="13">
        <v>2000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1100</v>
      </c>
      <c r="I61" s="13">
        <v>1400</v>
      </c>
      <c r="J61" s="13">
        <v>1600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2400</v>
      </c>
      <c r="F66" s="13">
        <v>10700</v>
      </c>
      <c r="G66" s="13">
        <v>11000</v>
      </c>
      <c r="H66" s="13">
        <v>3200</v>
      </c>
      <c r="I66" s="13">
        <v>4200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18400</v>
      </c>
      <c r="F72" s="13">
        <v>17200</v>
      </c>
      <c r="G72" s="13">
        <v>15600</v>
      </c>
      <c r="H72" s="13">
        <v>13300</v>
      </c>
      <c r="I72" s="13">
        <v>16900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28100</v>
      </c>
      <c r="F76" s="13">
        <v>26600</v>
      </c>
      <c r="G76" s="13">
        <v>19800</v>
      </c>
      <c r="H76" s="13">
        <v>16900</v>
      </c>
      <c r="I76" s="13">
        <v>20000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1600</v>
      </c>
      <c r="E81" s="13">
        <v>1200</v>
      </c>
      <c r="F81" s="13">
        <v>1600</v>
      </c>
      <c r="G81" s="13">
        <v>2300</v>
      </c>
      <c r="H81" s="13">
        <v>-3600</v>
      </c>
      <c r="I81" s="13">
        <v>-2600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-6100</v>
      </c>
      <c r="F89" s="13">
        <v>3300</v>
      </c>
      <c r="G89" s="13">
        <v>12000</v>
      </c>
      <c r="H89" s="13">
        <v>1800</v>
      </c>
      <c r="I89" s="13">
        <v>5000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-2500</v>
      </c>
      <c r="G94" s="13" t="s">
        <v>92</v>
      </c>
      <c r="H94" s="13" t="s">
        <v>92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300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4700</v>
      </c>
      <c r="G100" s="13" t="s">
        <v>92</v>
      </c>
      <c r="H100" s="13">
        <v>-100</v>
      </c>
      <c r="I100" s="13">
        <v>-2400</v>
      </c>
      <c r="J100" s="13">
        <v>-10000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-6200</v>
      </c>
      <c r="F102" s="13">
        <v>5500</v>
      </c>
      <c r="G102" s="13">
        <v>12000</v>
      </c>
      <c r="H102" s="13">
        <v>1700</v>
      </c>
      <c r="I102" s="13">
        <v>2700</v>
      </c>
      <c r="J102" s="13">
        <v>-1400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17258000</v>
      </c>
      <c r="E8" s="13">
        <v>16544000</v>
      </c>
      <c r="F8" s="13">
        <v>15846000</v>
      </c>
      <c r="G8" s="13">
        <v>14925000</v>
      </c>
      <c r="H8" s="13">
        <v>15878000</v>
      </c>
      <c r="I8" s="13">
        <v>16659000</v>
      </c>
      <c r="J8" s="13">
        <v>16887000</v>
      </c>
      <c r="K8" s="13"/>
    </row>
    <row r="9" spans="1:11" x14ac:dyDescent="0.2">
      <c r="C9" s="11" t="s">
        <v>22</v>
      </c>
      <c r="D9" s="13">
        <v>8320000</v>
      </c>
      <c r="E9" s="13">
        <v>8481000</v>
      </c>
      <c r="F9" s="13">
        <v>8200000</v>
      </c>
      <c r="G9" s="13">
        <v>7952000</v>
      </c>
      <c r="H9" s="13">
        <v>8284000</v>
      </c>
      <c r="I9" s="13">
        <v>8933000</v>
      </c>
      <c r="J9" s="13">
        <v>9351000</v>
      </c>
      <c r="K9" s="13"/>
    </row>
    <row r="10" spans="1:11" x14ac:dyDescent="0.2">
      <c r="C10" s="11" t="s">
        <v>23</v>
      </c>
      <c r="D10" s="13">
        <v>8938000</v>
      </c>
      <c r="E10" s="13">
        <v>8063000</v>
      </c>
      <c r="F10" s="13">
        <v>7646000</v>
      </c>
      <c r="G10" s="13">
        <v>6973000</v>
      </c>
      <c r="H10" s="13">
        <v>7594000</v>
      </c>
      <c r="I10" s="13">
        <v>7726000</v>
      </c>
      <c r="J10" s="13">
        <v>7536000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1013000</v>
      </c>
      <c r="E12" s="13">
        <v>998000</v>
      </c>
      <c r="F12" s="13">
        <v>953000</v>
      </c>
      <c r="G12" s="13">
        <v>838000</v>
      </c>
      <c r="H12" s="13">
        <v>967000</v>
      </c>
      <c r="I12" s="13">
        <v>997000</v>
      </c>
      <c r="J12" s="13">
        <v>1010000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1794000</v>
      </c>
      <c r="E14" s="13">
        <v>3676000</v>
      </c>
      <c r="F14" s="13">
        <v>2752000</v>
      </c>
      <c r="G14" s="13">
        <v>4859000</v>
      </c>
      <c r="H14" s="13">
        <v>1454000</v>
      </c>
      <c r="I14" s="13">
        <v>6626000</v>
      </c>
      <c r="J14" s="13">
        <v>3160000</v>
      </c>
      <c r="K14" s="13"/>
    </row>
    <row r="15" spans="1:11" x14ac:dyDescent="0.2">
      <c r="C15" s="11" t="s">
        <v>28</v>
      </c>
      <c r="D15" s="13">
        <v>1002000</v>
      </c>
      <c r="E15" s="13">
        <v>1059000</v>
      </c>
      <c r="F15" s="13">
        <v>1153000</v>
      </c>
      <c r="G15" s="13">
        <v>1308000</v>
      </c>
      <c r="H15" s="13">
        <v>1330000</v>
      </c>
      <c r="I15" s="13">
        <v>1557000</v>
      </c>
      <c r="J15" s="13">
        <v>1722000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13306000</v>
      </c>
      <c r="E17" s="13">
        <v>13171000</v>
      </c>
      <c r="F17" s="13">
        <v>12661000</v>
      </c>
      <c r="G17" s="13">
        <v>12263000</v>
      </c>
      <c r="H17" s="13">
        <v>12799000</v>
      </c>
      <c r="I17" s="13">
        <v>13604000</v>
      </c>
      <c r="J17" s="13">
        <v>14171000</v>
      </c>
      <c r="K17" s="13"/>
    </row>
    <row r="18" spans="3:11" x14ac:dyDescent="0.2">
      <c r="C18" s="11" t="s">
        <v>30</v>
      </c>
      <c r="D18" s="13">
        <v>3952000</v>
      </c>
      <c r="E18" s="13">
        <v>3373000</v>
      </c>
      <c r="F18" s="13">
        <v>3185000</v>
      </c>
      <c r="G18" s="13">
        <v>2662000</v>
      </c>
      <c r="H18" s="13">
        <v>3079000</v>
      </c>
      <c r="I18" s="13">
        <v>3055000</v>
      </c>
      <c r="J18" s="13">
        <v>2716000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64000</v>
      </c>
      <c r="F20" s="13">
        <v>94000</v>
      </c>
      <c r="G20" s="13">
        <v>25000</v>
      </c>
      <c r="H20" s="13">
        <v>67000</v>
      </c>
      <c r="I20" s="13">
        <v>-101000</v>
      </c>
      <c r="J20" s="13">
        <v>54000</v>
      </c>
      <c r="K20" s="13"/>
    </row>
    <row r="21" spans="3:11" x14ac:dyDescent="0.2">
      <c r="C21" s="11" t="s">
        <v>33</v>
      </c>
      <c r="D21" s="13">
        <v>4857000</v>
      </c>
      <c r="E21" s="13">
        <v>4368000</v>
      </c>
      <c r="F21" s="13">
        <v>4244000</v>
      </c>
      <c r="G21" s="13">
        <v>3945000</v>
      </c>
      <c r="H21" s="13">
        <v>4342000</v>
      </c>
      <c r="I21" s="13">
        <v>4713000</v>
      </c>
      <c r="J21" s="13">
        <v>4384000</v>
      </c>
      <c r="K21" s="13"/>
    </row>
    <row r="22" spans="3:11" x14ac:dyDescent="0.2">
      <c r="C22" s="11" t="s">
        <v>34</v>
      </c>
      <c r="D22" s="13">
        <v>916000</v>
      </c>
      <c r="E22" s="13">
        <v>1002000</v>
      </c>
      <c r="F22" s="13">
        <v>1029000</v>
      </c>
      <c r="G22" s="13">
        <v>930000</v>
      </c>
      <c r="H22" s="13">
        <v>891000</v>
      </c>
      <c r="I22" s="13">
        <v>901000</v>
      </c>
      <c r="J22" s="13">
        <v>822000</v>
      </c>
      <c r="K22" s="13"/>
    </row>
    <row r="23" spans="3:11" x14ac:dyDescent="0.2">
      <c r="C23" s="11" t="s">
        <v>35</v>
      </c>
      <c r="D23" s="13">
        <v>1237000</v>
      </c>
      <c r="E23" s="13">
        <v>-1283000</v>
      </c>
      <c r="F23" s="13">
        <v>-622000</v>
      </c>
      <c r="G23" s="13">
        <v>-3142000</v>
      </c>
      <c r="H23" s="13">
        <v>667000</v>
      </c>
      <c r="I23" s="13">
        <v>-4267000</v>
      </c>
      <c r="J23" s="13">
        <v>-1279000</v>
      </c>
      <c r="K23" s="13"/>
    </row>
    <row r="24" spans="3:11" x14ac:dyDescent="0.2">
      <c r="C24" s="11" t="s">
        <v>36</v>
      </c>
      <c r="D24" s="13">
        <v>-180000</v>
      </c>
      <c r="E24" s="13">
        <v>676000</v>
      </c>
      <c r="F24" s="13">
        <v>-7000</v>
      </c>
      <c r="G24" s="13">
        <v>-643000</v>
      </c>
      <c r="H24" s="13">
        <v>211000</v>
      </c>
      <c r="I24" s="13">
        <v>-168000</v>
      </c>
      <c r="J24" s="13">
        <v>-278000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1417000</v>
      </c>
      <c r="E26" s="13">
        <v>-1959000</v>
      </c>
      <c r="F26" s="13">
        <v>-615000</v>
      </c>
      <c r="G26" s="13">
        <v>-2499000</v>
      </c>
      <c r="H26" s="13">
        <v>456000</v>
      </c>
      <c r="I26" s="13">
        <v>-4099000</v>
      </c>
      <c r="J26" s="13">
        <v>-1001000</v>
      </c>
      <c r="K26" s="13"/>
    </row>
    <row r="27" spans="3:11" x14ac:dyDescent="0.2">
      <c r="C27" s="11" t="s">
        <v>38</v>
      </c>
      <c r="D27" s="13">
        <v>1410000</v>
      </c>
      <c r="E27" s="13">
        <v>-1639000</v>
      </c>
      <c r="F27" s="13">
        <v>-559000</v>
      </c>
      <c r="G27" s="13">
        <v>-2446000</v>
      </c>
      <c r="H27" s="13">
        <v>417000</v>
      </c>
      <c r="I27" s="13">
        <v>-3990000</v>
      </c>
      <c r="J27" s="13">
        <v>-999000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-64000</v>
      </c>
      <c r="F32" s="13">
        <v>-94000</v>
      </c>
      <c r="G32" s="13">
        <v>-25000</v>
      </c>
      <c r="H32" s="13">
        <v>-67000</v>
      </c>
      <c r="I32" s="13">
        <v>101000</v>
      </c>
      <c r="J32" s="13">
        <v>-54000</v>
      </c>
      <c r="K32" s="13"/>
    </row>
    <row r="33" spans="2:11" x14ac:dyDescent="0.2">
      <c r="C33" s="11" t="s">
        <v>44</v>
      </c>
      <c r="D33" s="13">
        <v>1410000</v>
      </c>
      <c r="E33" s="13">
        <v>-1639000</v>
      </c>
      <c r="F33" s="13">
        <v>-559000</v>
      </c>
      <c r="G33" s="13">
        <v>-2446000</v>
      </c>
      <c r="H33" s="13">
        <v>417000</v>
      </c>
      <c r="I33" s="13">
        <v>-3990000</v>
      </c>
      <c r="J33" s="13">
        <v>-999000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1410000</v>
      </c>
      <c r="E35" s="13">
        <v>-1639000</v>
      </c>
      <c r="F35" s="13">
        <v>-559000</v>
      </c>
      <c r="G35" s="13">
        <v>-2446000</v>
      </c>
      <c r="H35" s="13">
        <v>417000</v>
      </c>
      <c r="I35" s="13">
        <v>-3990000</v>
      </c>
      <c r="J35" s="13">
        <v>-999000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3556000</v>
      </c>
      <c r="E41" s="13">
        <v>3300000</v>
      </c>
      <c r="F41" s="13">
        <v>3226000</v>
      </c>
      <c r="G41" s="13">
        <v>2801000</v>
      </c>
      <c r="H41" s="13">
        <v>2165000</v>
      </c>
      <c r="I41" s="13">
        <v>2177000</v>
      </c>
      <c r="J41" s="13">
        <v>1975000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3709000</v>
      </c>
      <c r="E43" s="13">
        <v>3059000</v>
      </c>
      <c r="F43" s="13">
        <v>3408000</v>
      </c>
      <c r="G43" s="13">
        <v>3696000</v>
      </c>
      <c r="H43" s="13">
        <v>4529000</v>
      </c>
      <c r="I43" s="13">
        <v>4581000</v>
      </c>
      <c r="J43" s="13">
        <v>5676000</v>
      </c>
      <c r="K43" s="13"/>
    </row>
    <row r="44" spans="2:11" x14ac:dyDescent="0.2">
      <c r="C44" s="11" t="s">
        <v>52</v>
      </c>
      <c r="D44" s="13">
        <v>3179000</v>
      </c>
      <c r="E44" s="13">
        <v>3007000</v>
      </c>
      <c r="F44" s="13">
        <v>4021000</v>
      </c>
      <c r="G44" s="13">
        <v>3833000</v>
      </c>
      <c r="H44" s="13">
        <v>3818000</v>
      </c>
      <c r="I44" s="13">
        <v>4403000</v>
      </c>
      <c r="J44" s="13">
        <v>4422000</v>
      </c>
      <c r="K44" s="13"/>
    </row>
    <row r="45" spans="2:11" x14ac:dyDescent="0.2">
      <c r="C45" s="11" t="s">
        <v>53</v>
      </c>
      <c r="D45" s="13">
        <v>2380000</v>
      </c>
      <c r="E45" s="13">
        <v>2180000</v>
      </c>
      <c r="F45" s="13">
        <v>574000</v>
      </c>
      <c r="G45" s="13">
        <v>526000</v>
      </c>
      <c r="H45" s="13">
        <v>953000</v>
      </c>
      <c r="I45" s="13">
        <v>899000</v>
      </c>
      <c r="J45" s="13">
        <v>521000</v>
      </c>
      <c r="K45" s="13"/>
    </row>
    <row r="46" spans="2:11" x14ac:dyDescent="0.2">
      <c r="C46" s="11" t="s">
        <v>54</v>
      </c>
      <c r="D46" s="13">
        <v>13946000</v>
      </c>
      <c r="E46" s="13">
        <v>12552000</v>
      </c>
      <c r="F46" s="13">
        <v>12485000</v>
      </c>
      <c r="G46" s="13">
        <v>12051000</v>
      </c>
      <c r="H46" s="13">
        <v>12573000</v>
      </c>
      <c r="I46" s="13">
        <v>13005000</v>
      </c>
      <c r="J46" s="13">
        <v>13464000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4425000</v>
      </c>
      <c r="E48" s="13">
        <v>4948000</v>
      </c>
      <c r="F48" s="13">
        <v>6147000</v>
      </c>
      <c r="G48" s="13">
        <v>6158000</v>
      </c>
      <c r="H48" s="13">
        <v>6477000</v>
      </c>
      <c r="I48" s="13">
        <v>6855000</v>
      </c>
      <c r="J48" s="13">
        <v>6950000</v>
      </c>
      <c r="K48" s="13"/>
    </row>
    <row r="49" spans="3:11" x14ac:dyDescent="0.2">
      <c r="C49" s="11" t="s">
        <v>57</v>
      </c>
      <c r="D49" s="13">
        <v>19781000</v>
      </c>
      <c r="E49" s="13">
        <v>19565000</v>
      </c>
      <c r="F49" s="13">
        <v>22564000</v>
      </c>
      <c r="G49" s="13">
        <v>23903000</v>
      </c>
      <c r="H49" s="13">
        <v>27506000</v>
      </c>
      <c r="I49" s="13">
        <v>29547000</v>
      </c>
      <c r="J49" s="13">
        <v>36078000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405000</v>
      </c>
      <c r="E52" s="13">
        <v>462000</v>
      </c>
      <c r="F52" s="13">
        <v>463000</v>
      </c>
      <c r="G52" s="13">
        <v>441000</v>
      </c>
      <c r="H52" s="13">
        <v>514000</v>
      </c>
      <c r="I52" s="13">
        <v>538000</v>
      </c>
      <c r="J52" s="13">
        <v>592000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40748000</v>
      </c>
      <c r="E54" s="13">
        <v>39326000</v>
      </c>
      <c r="F54" s="13">
        <v>43479000</v>
      </c>
      <c r="G54" s="13">
        <v>44011000</v>
      </c>
      <c r="H54" s="13">
        <v>47666000</v>
      </c>
      <c r="I54" s="13">
        <v>50640000</v>
      </c>
      <c r="J54" s="13">
        <v>57470000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2531000</v>
      </c>
      <c r="E57" s="13">
        <v>2203000</v>
      </c>
      <c r="F57" s="13">
        <v>2602000</v>
      </c>
      <c r="G57" s="13">
        <v>1887000</v>
      </c>
      <c r="H57" s="13">
        <v>1686000</v>
      </c>
      <c r="I57" s="13">
        <v>1756000</v>
      </c>
      <c r="J57" s="13">
        <v>1718000</v>
      </c>
      <c r="K57" s="13"/>
    </row>
    <row r="58" spans="3:11" x14ac:dyDescent="0.2">
      <c r="C58" s="11" t="s">
        <v>66</v>
      </c>
      <c r="D58" s="13">
        <v>1914000</v>
      </c>
      <c r="E58" s="13">
        <v>1868000</v>
      </c>
      <c r="F58" s="13">
        <v>1769000</v>
      </c>
      <c r="G58" s="13">
        <v>2202000</v>
      </c>
      <c r="H58" s="13">
        <v>1535000</v>
      </c>
      <c r="I58" s="13">
        <v>3304000</v>
      </c>
      <c r="J58" s="13">
        <v>2463000</v>
      </c>
      <c r="K58" s="13"/>
    </row>
    <row r="59" spans="3:11" x14ac:dyDescent="0.2">
      <c r="C59" s="11" t="s">
        <v>67</v>
      </c>
      <c r="D59" s="13">
        <v>2930000</v>
      </c>
      <c r="E59" s="13">
        <v>3074000</v>
      </c>
      <c r="F59" s="13">
        <v>2351000</v>
      </c>
      <c r="G59" s="13">
        <v>2425000</v>
      </c>
      <c r="H59" s="13">
        <v>2526000</v>
      </c>
      <c r="I59" s="13">
        <v>2757000</v>
      </c>
      <c r="J59" s="13">
        <v>2927000</v>
      </c>
      <c r="K59" s="13"/>
    </row>
    <row r="60" spans="3:11" x14ac:dyDescent="0.2">
      <c r="C60" s="11" t="s">
        <v>68</v>
      </c>
      <c r="D60" s="13">
        <v>13456000</v>
      </c>
      <c r="E60" s="13">
        <v>12796000</v>
      </c>
      <c r="F60" s="13">
        <v>12247000</v>
      </c>
      <c r="G60" s="13">
        <v>11469000</v>
      </c>
      <c r="H60" s="13">
        <v>11027000</v>
      </c>
      <c r="I60" s="13">
        <v>13164000</v>
      </c>
      <c r="J60" s="13">
        <v>13674000</v>
      </c>
      <c r="K60" s="13"/>
    </row>
    <row r="61" spans="3:11" x14ac:dyDescent="0.2">
      <c r="C61" s="11" t="s">
        <v>69</v>
      </c>
      <c r="D61" s="13">
        <v>15316000</v>
      </c>
      <c r="E61" s="13">
        <v>16316000</v>
      </c>
      <c r="F61" s="13">
        <v>18504000</v>
      </c>
      <c r="G61" s="13">
        <v>19474000</v>
      </c>
      <c r="H61" s="13">
        <v>22058000</v>
      </c>
      <c r="I61" s="13">
        <v>23231000</v>
      </c>
      <c r="J61" s="13">
        <v>24997000</v>
      </c>
      <c r="K61" s="13"/>
    </row>
    <row r="62" spans="3:11" x14ac:dyDescent="0.2">
      <c r="C62" s="11" t="s">
        <v>70</v>
      </c>
      <c r="D62" s="13">
        <v>3716000</v>
      </c>
      <c r="E62" s="13">
        <v>3948000</v>
      </c>
      <c r="F62" s="13">
        <v>3923000</v>
      </c>
      <c r="G62" s="13">
        <v>3922000</v>
      </c>
      <c r="H62" s="13">
        <v>2553000</v>
      </c>
      <c r="I62" s="13">
        <v>2220000</v>
      </c>
      <c r="J62" s="13">
        <v>2640000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32834000</v>
      </c>
      <c r="E66" s="13">
        <v>33606000</v>
      </c>
      <c r="F66" s="13">
        <v>35353000</v>
      </c>
      <c r="G66" s="13">
        <v>35413000</v>
      </c>
      <c r="H66" s="13">
        <v>36422000</v>
      </c>
      <c r="I66" s="13">
        <v>39579000</v>
      </c>
      <c r="J66" s="13">
        <v>42407000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-13762000</v>
      </c>
      <c r="E72" s="13">
        <v>-15173000</v>
      </c>
      <c r="F72" s="13">
        <v>-13534000</v>
      </c>
      <c r="G72" s="13">
        <v>-12975000</v>
      </c>
      <c r="H72" s="13">
        <v>-10529000</v>
      </c>
      <c r="I72" s="13">
        <v>-10946000</v>
      </c>
      <c r="J72" s="13">
        <v>-6956000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7910000</v>
      </c>
      <c r="E76" s="13">
        <v>5373000</v>
      </c>
      <c r="F76" s="13">
        <v>7506000</v>
      </c>
      <c r="G76" s="13">
        <v>7804000</v>
      </c>
      <c r="H76" s="13">
        <v>10278000</v>
      </c>
      <c r="I76" s="13">
        <v>10026000</v>
      </c>
      <c r="J76" s="13">
        <v>13972000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1410000</v>
      </c>
      <c r="E81" s="13">
        <v>-1639000</v>
      </c>
      <c r="F81" s="13">
        <v>-559000</v>
      </c>
      <c r="G81" s="13">
        <v>-2446000</v>
      </c>
      <c r="H81" s="13">
        <v>417000</v>
      </c>
      <c r="I81" s="13">
        <v>-3990000</v>
      </c>
      <c r="J81" s="13">
        <v>-999000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471000</v>
      </c>
      <c r="F83" s="13">
        <v>537000</v>
      </c>
      <c r="G83" s="13">
        <v>576000</v>
      </c>
      <c r="H83" s="13">
        <v>528000</v>
      </c>
      <c r="I83" s="13">
        <v>537000</v>
      </c>
      <c r="J83" s="13">
        <v>609000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1649000</v>
      </c>
      <c r="E89" s="13">
        <v>1247000</v>
      </c>
      <c r="F89" s="13">
        <v>1368000</v>
      </c>
      <c r="G89" s="13">
        <v>1590000</v>
      </c>
      <c r="H89" s="13">
        <v>798000</v>
      </c>
      <c r="I89" s="13">
        <v>1216000</v>
      </c>
      <c r="J89" s="13">
        <v>748000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-501000</v>
      </c>
      <c r="E91" s="13">
        <v>-498000</v>
      </c>
      <c r="F91" s="13">
        <v>-526000</v>
      </c>
      <c r="G91" s="13">
        <v>-548000</v>
      </c>
      <c r="H91" s="13">
        <v>-562000</v>
      </c>
      <c r="I91" s="13">
        <v>-578000</v>
      </c>
      <c r="J91" s="13">
        <v>-525000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737000</v>
      </c>
      <c r="E94" s="13">
        <v>792000</v>
      </c>
      <c r="F94" s="13">
        <v>968000</v>
      </c>
      <c r="G94" s="13">
        <v>656000</v>
      </c>
      <c r="H94" s="13">
        <v>1523000</v>
      </c>
      <c r="I94" s="13">
        <v>863000</v>
      </c>
      <c r="J94" s="13">
        <v>1355000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-2151000</v>
      </c>
      <c r="E100" s="13">
        <v>-1791000</v>
      </c>
      <c r="F100" s="13">
        <v>-1913000</v>
      </c>
      <c r="G100" s="13">
        <v>-1487000</v>
      </c>
      <c r="H100" s="13">
        <v>-2172000</v>
      </c>
      <c r="I100" s="13">
        <v>-1885000</v>
      </c>
      <c r="J100" s="13">
        <v>-1926000</v>
      </c>
      <c r="K100" s="13"/>
    </row>
    <row r="101" spans="3:11" x14ac:dyDescent="0.2">
      <c r="C101" s="11" t="s">
        <v>19</v>
      </c>
      <c r="D101" s="13">
        <v>21000</v>
      </c>
      <c r="E101" s="13">
        <v>-174000</v>
      </c>
      <c r="F101" s="13">
        <v>-30000</v>
      </c>
      <c r="G101" s="13">
        <v>-123000</v>
      </c>
      <c r="H101" s="13">
        <v>-128000</v>
      </c>
      <c r="I101" s="13">
        <v>8000</v>
      </c>
      <c r="J101" s="13">
        <v>16000</v>
      </c>
      <c r="K101" s="13"/>
    </row>
    <row r="102" spans="3:11" x14ac:dyDescent="0.2">
      <c r="C102" s="11" t="s">
        <v>20</v>
      </c>
      <c r="D102" s="13">
        <v>256000</v>
      </c>
      <c r="E102" s="13">
        <v>74000</v>
      </c>
      <c r="F102" s="13">
        <v>393000</v>
      </c>
      <c r="G102" s="13">
        <v>636000</v>
      </c>
      <c r="H102" s="13">
        <v>21000</v>
      </c>
      <c r="I102" s="13">
        <v>202000</v>
      </c>
      <c r="J102" s="13">
        <v>193000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5421000</v>
      </c>
      <c r="E8" s="13">
        <v>5127000</v>
      </c>
      <c r="F8" s="13">
        <v>5152000</v>
      </c>
      <c r="G8" s="13">
        <v>4418000</v>
      </c>
      <c r="H8" s="13">
        <v>3886800</v>
      </c>
      <c r="I8" s="13">
        <v>3076400</v>
      </c>
      <c r="J8" s="13">
        <v>4353100</v>
      </c>
      <c r="K8" s="13"/>
    </row>
    <row r="9" spans="1:11" x14ac:dyDescent="0.2">
      <c r="C9" s="11" t="s">
        <v>22</v>
      </c>
      <c r="D9" s="13">
        <v>4370000</v>
      </c>
      <c r="E9" s="13">
        <v>4059000</v>
      </c>
      <c r="F9" s="13">
        <v>3975000</v>
      </c>
      <c r="G9" s="13">
        <v>3547000</v>
      </c>
      <c r="H9" s="13">
        <v>3129400</v>
      </c>
      <c r="I9" s="13">
        <v>2537100</v>
      </c>
      <c r="J9" s="13">
        <v>3465300</v>
      </c>
      <c r="K9" s="13"/>
    </row>
    <row r="10" spans="1:11" x14ac:dyDescent="0.2">
      <c r="C10" s="11" t="s">
        <v>23</v>
      </c>
      <c r="D10" s="13">
        <v>1051000</v>
      </c>
      <c r="E10" s="13">
        <v>1068000</v>
      </c>
      <c r="F10" s="13">
        <v>1177000</v>
      </c>
      <c r="G10" s="13">
        <v>871000</v>
      </c>
      <c r="H10" s="13">
        <v>757400</v>
      </c>
      <c r="I10" s="13">
        <v>539300</v>
      </c>
      <c r="J10" s="13">
        <v>887800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25000</v>
      </c>
      <c r="F12" s="13">
        <v>28000</v>
      </c>
      <c r="G12" s="13">
        <v>22000</v>
      </c>
      <c r="H12" s="13">
        <v>52200</v>
      </c>
      <c r="I12" s="13">
        <v>58900</v>
      </c>
      <c r="J12" s="13">
        <v>72400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25000</v>
      </c>
      <c r="F14" s="13" t="s">
        <v>92</v>
      </c>
      <c r="G14" s="13" t="s">
        <v>92</v>
      </c>
      <c r="H14" s="13">
        <v>29300</v>
      </c>
      <c r="I14" s="13">
        <v>5500</v>
      </c>
      <c r="J14" s="13">
        <v>1500</v>
      </c>
      <c r="K14" s="13"/>
    </row>
    <row r="15" spans="1:11" x14ac:dyDescent="0.2">
      <c r="C15" s="11" t="s">
        <v>28</v>
      </c>
      <c r="D15" s="13">
        <v>158000</v>
      </c>
      <c r="E15" s="13">
        <v>82000</v>
      </c>
      <c r="F15" s="13">
        <v>56000</v>
      </c>
      <c r="G15" s="13">
        <v>47000</v>
      </c>
      <c r="H15" s="13">
        <v>50200</v>
      </c>
      <c r="I15" s="13">
        <v>49700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4949000</v>
      </c>
      <c r="E17" s="13">
        <v>4601000</v>
      </c>
      <c r="F17" s="13">
        <v>4515000</v>
      </c>
      <c r="G17" s="13">
        <v>3998000</v>
      </c>
      <c r="H17" s="13">
        <v>3559400</v>
      </c>
      <c r="I17" s="13">
        <v>3003800</v>
      </c>
      <c r="J17" s="13">
        <v>4018000</v>
      </c>
      <c r="K17" s="13"/>
    </row>
    <row r="18" spans="3:11" x14ac:dyDescent="0.2">
      <c r="C18" s="11" t="s">
        <v>30</v>
      </c>
      <c r="D18" s="13">
        <v>472000</v>
      </c>
      <c r="E18" s="13">
        <v>526000</v>
      </c>
      <c r="F18" s="13">
        <v>637000</v>
      </c>
      <c r="G18" s="13">
        <v>420000</v>
      </c>
      <c r="H18" s="13">
        <v>327400</v>
      </c>
      <c r="I18" s="13">
        <v>72600</v>
      </c>
      <c r="J18" s="13">
        <v>335100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17000</v>
      </c>
      <c r="F20" s="13">
        <v>1000</v>
      </c>
      <c r="G20" s="13">
        <v>7000</v>
      </c>
      <c r="H20" s="13">
        <v>-13500</v>
      </c>
      <c r="I20" s="13">
        <v>-6200</v>
      </c>
      <c r="J20" s="13">
        <v>4700</v>
      </c>
      <c r="K20" s="13"/>
    </row>
    <row r="21" spans="3:11" x14ac:dyDescent="0.2">
      <c r="C21" s="11" t="s">
        <v>33</v>
      </c>
      <c r="D21" s="13">
        <v>620000</v>
      </c>
      <c r="E21" s="13">
        <v>591000</v>
      </c>
      <c r="F21" s="13">
        <v>692000</v>
      </c>
      <c r="G21" s="13">
        <v>460000</v>
      </c>
      <c r="H21" s="13">
        <v>391100</v>
      </c>
      <c r="I21" s="13">
        <v>128500</v>
      </c>
      <c r="J21" s="13">
        <v>380000</v>
      </c>
      <c r="K21" s="13"/>
    </row>
    <row r="22" spans="3:11" x14ac:dyDescent="0.2">
      <c r="C22" s="11" t="s">
        <v>34</v>
      </c>
      <c r="D22" s="13">
        <v>177000</v>
      </c>
      <c r="E22" s="13">
        <v>89000</v>
      </c>
      <c r="F22" s="13">
        <v>63000</v>
      </c>
      <c r="G22" s="13">
        <v>49000</v>
      </c>
      <c r="H22" s="13">
        <v>51500</v>
      </c>
      <c r="I22" s="13">
        <v>65900</v>
      </c>
      <c r="J22" s="13">
        <v>87900</v>
      </c>
      <c r="K22" s="13"/>
    </row>
    <row r="23" spans="3:11" x14ac:dyDescent="0.2">
      <c r="C23" s="11" t="s">
        <v>35</v>
      </c>
      <c r="D23" s="13">
        <v>292000</v>
      </c>
      <c r="E23" s="13">
        <v>408000</v>
      </c>
      <c r="F23" s="13">
        <v>580000</v>
      </c>
      <c r="G23" s="13">
        <v>367000</v>
      </c>
      <c r="H23" s="13">
        <v>263800</v>
      </c>
      <c r="I23" s="13">
        <v>11000</v>
      </c>
      <c r="J23" s="13">
        <v>247500</v>
      </c>
      <c r="K23" s="13"/>
    </row>
    <row r="24" spans="3:11" x14ac:dyDescent="0.2">
      <c r="C24" s="11" t="s">
        <v>36</v>
      </c>
      <c r="D24" s="13">
        <v>71000</v>
      </c>
      <c r="E24" s="13">
        <v>73000</v>
      </c>
      <c r="F24" s="13">
        <v>63000</v>
      </c>
      <c r="G24" s="13">
        <v>67000</v>
      </c>
      <c r="H24" s="13">
        <v>46300</v>
      </c>
      <c r="I24" s="13">
        <v>2000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221000</v>
      </c>
      <c r="E26" s="13">
        <v>335000</v>
      </c>
      <c r="F26" s="13">
        <v>517000</v>
      </c>
      <c r="G26" s="13">
        <v>300000</v>
      </c>
      <c r="H26" s="13">
        <v>217500</v>
      </c>
      <c r="I26" s="13">
        <v>9000</v>
      </c>
      <c r="J26" s="13">
        <v>209700</v>
      </c>
      <c r="K26" s="13"/>
    </row>
    <row r="27" spans="3:11" x14ac:dyDescent="0.2">
      <c r="C27" s="11" t="s">
        <v>38</v>
      </c>
      <c r="D27" s="13">
        <v>221000</v>
      </c>
      <c r="E27" s="13">
        <v>335000</v>
      </c>
      <c r="F27" s="13">
        <v>518000</v>
      </c>
      <c r="G27" s="13">
        <v>300000</v>
      </c>
      <c r="H27" s="13">
        <v>220900</v>
      </c>
      <c r="I27" s="13">
        <v>-10600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3400</v>
      </c>
      <c r="I29" s="13">
        <v>-19600</v>
      </c>
      <c r="J29" s="13">
        <v>-155300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-17000</v>
      </c>
      <c r="F32" s="13">
        <v>-1000</v>
      </c>
      <c r="G32" s="13">
        <v>-7000</v>
      </c>
      <c r="H32" s="13">
        <v>13500</v>
      </c>
      <c r="I32" s="13">
        <v>6200</v>
      </c>
      <c r="J32" s="13">
        <v>-4700</v>
      </c>
      <c r="K32" s="13"/>
    </row>
    <row r="33" spans="2:11" x14ac:dyDescent="0.2">
      <c r="C33" s="11" t="s">
        <v>44</v>
      </c>
      <c r="D33" s="13">
        <v>221000</v>
      </c>
      <c r="E33" s="13">
        <v>335000</v>
      </c>
      <c r="F33" s="13">
        <v>518000</v>
      </c>
      <c r="G33" s="13">
        <v>300000</v>
      </c>
      <c r="H33" s="13">
        <v>220900</v>
      </c>
      <c r="I33" s="13">
        <v>-10600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221000</v>
      </c>
      <c r="E35" s="13">
        <v>335000</v>
      </c>
      <c r="F35" s="13">
        <v>518000</v>
      </c>
      <c r="G35" s="13">
        <v>300000</v>
      </c>
      <c r="H35" s="13">
        <v>220900</v>
      </c>
      <c r="I35" s="13">
        <v>-10600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772000</v>
      </c>
      <c r="E41" s="13">
        <v>388000</v>
      </c>
      <c r="F41" s="13">
        <v>371000</v>
      </c>
      <c r="G41" s="13">
        <v>304100</v>
      </c>
      <c r="H41" s="13">
        <v>266900</v>
      </c>
      <c r="I41" s="13">
        <v>665000</v>
      </c>
      <c r="J41" s="13">
        <v>535100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730000</v>
      </c>
      <c r="E43" s="13">
        <v>670000</v>
      </c>
      <c r="F43" s="13">
        <v>559000</v>
      </c>
      <c r="G43" s="13">
        <v>562200</v>
      </c>
      <c r="H43" s="13">
        <v>560100</v>
      </c>
      <c r="I43" s="13">
        <v>437400</v>
      </c>
      <c r="J43" s="13">
        <v>478200</v>
      </c>
      <c r="K43" s="13"/>
    </row>
    <row r="44" spans="2:11" x14ac:dyDescent="0.2">
      <c r="C44" s="11" t="s">
        <v>52</v>
      </c>
      <c r="D44" s="13">
        <v>1109000</v>
      </c>
      <c r="E44" s="13">
        <v>1147000</v>
      </c>
      <c r="F44" s="13">
        <v>1186000</v>
      </c>
      <c r="G44" s="13">
        <v>988400</v>
      </c>
      <c r="H44" s="13">
        <v>813500</v>
      </c>
      <c r="I44" s="13">
        <v>610400</v>
      </c>
      <c r="J44" s="13">
        <v>847700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4000</v>
      </c>
      <c r="G45" s="13">
        <v>2000</v>
      </c>
      <c r="H45" s="13">
        <v>4900</v>
      </c>
      <c r="I45" s="13">
        <v>7200</v>
      </c>
      <c r="J45" s="13">
        <v>21700</v>
      </c>
      <c r="K45" s="13"/>
    </row>
    <row r="46" spans="2:11" x14ac:dyDescent="0.2">
      <c r="C46" s="11" t="s">
        <v>54</v>
      </c>
      <c r="D46" s="13">
        <v>2725000</v>
      </c>
      <c r="E46" s="13">
        <v>2320000</v>
      </c>
      <c r="F46" s="13">
        <v>2245000</v>
      </c>
      <c r="G46" s="13">
        <v>1962000</v>
      </c>
      <c r="H46" s="13">
        <v>1767800</v>
      </c>
      <c r="I46" s="13">
        <v>1878600</v>
      </c>
      <c r="J46" s="13">
        <v>2019700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886000</v>
      </c>
      <c r="E48" s="13">
        <v>850000</v>
      </c>
      <c r="F48" s="13">
        <v>696000</v>
      </c>
      <c r="G48" s="13">
        <v>555000</v>
      </c>
      <c r="H48" s="13">
        <v>528800</v>
      </c>
      <c r="I48" s="13">
        <v>509500</v>
      </c>
      <c r="J48" s="13">
        <v>512300</v>
      </c>
      <c r="K48" s="13"/>
    </row>
    <row r="49" spans="3:11" x14ac:dyDescent="0.2">
      <c r="C49" s="11" t="s">
        <v>57</v>
      </c>
      <c r="D49" s="13">
        <v>2118000</v>
      </c>
      <c r="E49" s="13">
        <v>2200000</v>
      </c>
      <c r="F49" s="13">
        <v>311000</v>
      </c>
      <c r="G49" s="13">
        <v>301800</v>
      </c>
      <c r="H49" s="13">
        <v>293500</v>
      </c>
      <c r="I49" s="13">
        <v>283700</v>
      </c>
      <c r="J49" s="13">
        <v>279600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371000</v>
      </c>
      <c r="E52" s="13">
        <v>315000</v>
      </c>
      <c r="F52" s="13">
        <v>355000</v>
      </c>
      <c r="G52" s="13">
        <v>289800</v>
      </c>
      <c r="H52" s="13">
        <v>261400</v>
      </c>
      <c r="I52" s="13">
        <v>344600</v>
      </c>
      <c r="J52" s="13">
        <v>264000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6139000</v>
      </c>
      <c r="E54" s="13">
        <v>5730000</v>
      </c>
      <c r="F54" s="13">
        <v>3615000</v>
      </c>
      <c r="G54" s="13">
        <v>3118100</v>
      </c>
      <c r="H54" s="13">
        <v>2863500</v>
      </c>
      <c r="I54" s="13">
        <v>3031800</v>
      </c>
      <c r="J54" s="13">
        <v>3195600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683000</v>
      </c>
      <c r="E57" s="13">
        <v>580000</v>
      </c>
      <c r="F57" s="13">
        <v>703000</v>
      </c>
      <c r="G57" s="13">
        <v>624600</v>
      </c>
      <c r="H57" s="13">
        <v>537700</v>
      </c>
      <c r="I57" s="13">
        <v>369900</v>
      </c>
      <c r="J57" s="13">
        <v>508100</v>
      </c>
      <c r="K57" s="13"/>
    </row>
    <row r="58" spans="3:11" x14ac:dyDescent="0.2">
      <c r="C58" s="11" t="s">
        <v>66</v>
      </c>
      <c r="D58" s="13">
        <v>39000</v>
      </c>
      <c r="E58" s="13">
        <v>35000</v>
      </c>
      <c r="F58" s="13">
        <v>31000</v>
      </c>
      <c r="G58" s="13">
        <v>28200</v>
      </c>
      <c r="H58" s="13">
        <v>25800</v>
      </c>
      <c r="I58" s="13">
        <v>33600</v>
      </c>
      <c r="J58" s="13">
        <v>32800</v>
      </c>
      <c r="K58" s="13"/>
    </row>
    <row r="59" spans="3:11" x14ac:dyDescent="0.2">
      <c r="C59" s="11" t="s">
        <v>67</v>
      </c>
      <c r="D59" s="13">
        <v>342000</v>
      </c>
      <c r="E59" s="13">
        <v>341000</v>
      </c>
      <c r="F59" s="13">
        <v>247000</v>
      </c>
      <c r="G59" s="13">
        <v>239500</v>
      </c>
      <c r="H59" s="13">
        <v>234800</v>
      </c>
      <c r="I59" s="13">
        <v>230800</v>
      </c>
      <c r="J59" s="13">
        <v>227900</v>
      </c>
      <c r="K59" s="13"/>
    </row>
    <row r="60" spans="3:11" x14ac:dyDescent="0.2">
      <c r="C60" s="11" t="s">
        <v>68</v>
      </c>
      <c r="D60" s="13">
        <v>1187000</v>
      </c>
      <c r="E60" s="13">
        <v>1073000</v>
      </c>
      <c r="F60" s="13">
        <v>1119000</v>
      </c>
      <c r="G60" s="13">
        <v>998600</v>
      </c>
      <c r="H60" s="13">
        <v>909900</v>
      </c>
      <c r="I60" s="13">
        <v>723300</v>
      </c>
      <c r="J60" s="13">
        <v>872400</v>
      </c>
      <c r="K60" s="13"/>
    </row>
    <row r="61" spans="3:11" x14ac:dyDescent="0.2">
      <c r="C61" s="11" t="s">
        <v>69</v>
      </c>
      <c r="D61" s="13">
        <v>2674000</v>
      </c>
      <c r="E61" s="13">
        <v>2683000</v>
      </c>
      <c r="F61" s="13">
        <v>712000</v>
      </c>
      <c r="G61" s="13">
        <v>836400</v>
      </c>
      <c r="H61" s="13">
        <v>741600</v>
      </c>
      <c r="I61" s="13">
        <v>1251700</v>
      </c>
      <c r="J61" s="13">
        <v>1273500</v>
      </c>
      <c r="K61" s="13"/>
    </row>
    <row r="62" spans="3:11" x14ac:dyDescent="0.2">
      <c r="C62" s="11" t="s">
        <v>70</v>
      </c>
      <c r="D62" s="13">
        <v>163000</v>
      </c>
      <c r="E62" s="13">
        <v>126000</v>
      </c>
      <c r="F62" s="13">
        <v>63000</v>
      </c>
      <c r="G62" s="13">
        <v>55800</v>
      </c>
      <c r="H62" s="13">
        <v>46200</v>
      </c>
      <c r="I62" s="13">
        <v>62600</v>
      </c>
      <c r="J62" s="13">
        <v>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4044000</v>
      </c>
      <c r="E66" s="13">
        <v>3898000</v>
      </c>
      <c r="F66" s="13">
        <v>1943000</v>
      </c>
      <c r="G66" s="13">
        <v>1936900</v>
      </c>
      <c r="H66" s="13">
        <v>1753900</v>
      </c>
      <c r="I66" s="13">
        <v>2110300</v>
      </c>
      <c r="J66" s="13">
        <v>2263300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2139000</v>
      </c>
      <c r="E72" s="13">
        <v>1964000</v>
      </c>
      <c r="F72" s="13">
        <v>1675000</v>
      </c>
      <c r="G72" s="13">
        <v>1200600</v>
      </c>
      <c r="H72" s="13">
        <v>936900</v>
      </c>
      <c r="I72" s="13">
        <v>750300</v>
      </c>
      <c r="J72" s="13">
        <v>771400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2095000</v>
      </c>
      <c r="E76" s="13">
        <v>1832000</v>
      </c>
      <c r="F76" s="13">
        <v>1672000</v>
      </c>
      <c r="G76" s="13">
        <v>1181200</v>
      </c>
      <c r="H76" s="13">
        <v>1109600</v>
      </c>
      <c r="I76" s="13">
        <v>921500</v>
      </c>
      <c r="J76" s="13">
        <v>932300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221000</v>
      </c>
      <c r="E81" s="13">
        <v>335000</v>
      </c>
      <c r="F81" s="13">
        <v>518000</v>
      </c>
      <c r="G81" s="13">
        <v>300000</v>
      </c>
      <c r="H81" s="13">
        <v>220900</v>
      </c>
      <c r="I81" s="13">
        <v>-10600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61000</v>
      </c>
      <c r="F83" s="13">
        <v>53000</v>
      </c>
      <c r="G83" s="13">
        <v>44000</v>
      </c>
      <c r="H83" s="13">
        <v>48000</v>
      </c>
      <c r="I83" s="13">
        <v>47900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440000</v>
      </c>
      <c r="E89" s="13">
        <v>326000</v>
      </c>
      <c r="F89" s="13">
        <v>459000</v>
      </c>
      <c r="G89" s="13">
        <v>261000</v>
      </c>
      <c r="H89" s="13">
        <v>293400</v>
      </c>
      <c r="I89" s="13">
        <v>225400</v>
      </c>
      <c r="J89" s="13">
        <v>173400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-137000</v>
      </c>
      <c r="F91" s="13">
        <v>-127000</v>
      </c>
      <c r="G91" s="13">
        <v>-110000</v>
      </c>
      <c r="H91" s="13">
        <v>-59700</v>
      </c>
      <c r="I91" s="13">
        <v>-64500</v>
      </c>
      <c r="J91" s="13">
        <v>-108900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32000</v>
      </c>
      <c r="E94" s="13">
        <v>-2127000</v>
      </c>
      <c r="F94" s="13">
        <v>-114000</v>
      </c>
      <c r="G94" s="13">
        <v>-154000</v>
      </c>
      <c r="H94" s="13">
        <v>-102200</v>
      </c>
      <c r="I94" s="13">
        <v>-38500</v>
      </c>
      <c r="J94" s="13">
        <v>103800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46000</v>
      </c>
      <c r="F96" s="13">
        <v>43000</v>
      </c>
      <c r="G96" s="13">
        <v>36000</v>
      </c>
      <c r="H96" s="13">
        <v>33500</v>
      </c>
      <c r="I96" s="13">
        <v>8400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-123000</v>
      </c>
      <c r="E100" s="13">
        <v>1837000</v>
      </c>
      <c r="F100" s="13">
        <v>-288000</v>
      </c>
      <c r="G100" s="13">
        <v>-55000</v>
      </c>
      <c r="H100" s="13">
        <v>-580100</v>
      </c>
      <c r="I100" s="13">
        <v>-82800</v>
      </c>
      <c r="J100" s="13">
        <v>-103700</v>
      </c>
      <c r="K100" s="13"/>
    </row>
    <row r="101" spans="3:11" x14ac:dyDescent="0.2">
      <c r="C101" s="11" t="s">
        <v>19</v>
      </c>
      <c r="D101" s="13">
        <v>35000</v>
      </c>
      <c r="E101" s="13">
        <v>-19000</v>
      </c>
      <c r="F101" s="13">
        <v>10000</v>
      </c>
      <c r="G101" s="13">
        <v>-15000</v>
      </c>
      <c r="H101" s="13">
        <v>-14300</v>
      </c>
      <c r="I101" s="13">
        <v>25900</v>
      </c>
      <c r="J101" s="13">
        <v>-5500</v>
      </c>
      <c r="K101" s="13"/>
    </row>
    <row r="102" spans="3:11" x14ac:dyDescent="0.2">
      <c r="C102" s="11" t="s">
        <v>20</v>
      </c>
      <c r="D102" s="13">
        <v>384000</v>
      </c>
      <c r="E102" s="13">
        <v>17000</v>
      </c>
      <c r="F102" s="13">
        <v>67000</v>
      </c>
      <c r="G102" s="13">
        <v>37000</v>
      </c>
      <c r="H102" s="13">
        <v>-403200</v>
      </c>
      <c r="I102" s="13">
        <v>130000</v>
      </c>
      <c r="J102" s="13">
        <v>168000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3783900</v>
      </c>
      <c r="E8" s="13">
        <v>3486200</v>
      </c>
      <c r="F8" s="13">
        <v>3125400</v>
      </c>
      <c r="G8" s="13">
        <v>2917300</v>
      </c>
      <c r="H8" s="13">
        <v>2932000</v>
      </c>
      <c r="I8" s="13">
        <v>2597900</v>
      </c>
      <c r="J8" s="13">
        <v>2628700</v>
      </c>
      <c r="K8" s="13"/>
    </row>
    <row r="9" spans="1:11" x14ac:dyDescent="0.2">
      <c r="C9" s="11" t="s">
        <v>22</v>
      </c>
      <c r="D9" s="13">
        <v>656800</v>
      </c>
      <c r="E9" s="13">
        <v>638000</v>
      </c>
      <c r="F9" s="13">
        <v>540000</v>
      </c>
      <c r="G9" s="13">
        <v>465500</v>
      </c>
      <c r="H9" s="13">
        <v>412000</v>
      </c>
      <c r="I9" s="13">
        <v>357900</v>
      </c>
      <c r="J9" s="13">
        <v>433200</v>
      </c>
      <c r="K9" s="13"/>
    </row>
    <row r="10" spans="1:11" x14ac:dyDescent="0.2">
      <c r="C10" s="11" t="s">
        <v>23</v>
      </c>
      <c r="D10" s="13">
        <v>3127100</v>
      </c>
      <c r="E10" s="13">
        <v>2848200</v>
      </c>
      <c r="F10" s="13">
        <v>2585300</v>
      </c>
      <c r="G10" s="13">
        <v>2451800</v>
      </c>
      <c r="H10" s="13">
        <v>2520000</v>
      </c>
      <c r="I10" s="13">
        <v>2240000</v>
      </c>
      <c r="J10" s="13">
        <v>2195400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6200</v>
      </c>
      <c r="F14" s="13">
        <v>8200</v>
      </c>
      <c r="G14" s="13">
        <v>-7700</v>
      </c>
      <c r="H14" s="13">
        <v>-86500</v>
      </c>
      <c r="I14" s="13">
        <v>-16700</v>
      </c>
      <c r="J14" s="13">
        <v>1700</v>
      </c>
      <c r="K14" s="13"/>
    </row>
    <row r="15" spans="1:11" x14ac:dyDescent="0.2">
      <c r="C15" s="11" t="s">
        <v>28</v>
      </c>
      <c r="D15" s="13">
        <v>905200</v>
      </c>
      <c r="E15" s="13">
        <v>881600</v>
      </c>
      <c r="F15" s="13">
        <v>768100</v>
      </c>
      <c r="G15" s="13">
        <v>743900</v>
      </c>
      <c r="H15" s="13">
        <v>765900</v>
      </c>
      <c r="I15" s="13">
        <v>655100</v>
      </c>
      <c r="J15" s="13">
        <v>619100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2032600</v>
      </c>
      <c r="E17" s="13">
        <v>1975600</v>
      </c>
      <c r="F17" s="13">
        <v>1712000</v>
      </c>
      <c r="G17" s="13">
        <v>1582700</v>
      </c>
      <c r="H17" s="13">
        <v>1578800</v>
      </c>
      <c r="I17" s="13">
        <v>1316900</v>
      </c>
      <c r="J17" s="13">
        <v>1372300</v>
      </c>
      <c r="K17" s="13"/>
    </row>
    <row r="18" spans="3:11" x14ac:dyDescent="0.2">
      <c r="C18" s="11" t="s">
        <v>30</v>
      </c>
      <c r="D18" s="13">
        <v>1751300</v>
      </c>
      <c r="E18" s="13">
        <v>1510700</v>
      </c>
      <c r="F18" s="13">
        <v>1413400</v>
      </c>
      <c r="G18" s="13">
        <v>1334600</v>
      </c>
      <c r="H18" s="13">
        <v>1353100</v>
      </c>
      <c r="I18" s="13">
        <v>1281000</v>
      </c>
      <c r="J18" s="13">
        <v>1256400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15400</v>
      </c>
      <c r="F20" s="13">
        <v>-19100</v>
      </c>
      <c r="G20" s="13">
        <v>-24700</v>
      </c>
      <c r="H20" s="13">
        <v>13100</v>
      </c>
      <c r="I20" s="13">
        <v>5000</v>
      </c>
      <c r="J20" s="13">
        <v>7000</v>
      </c>
      <c r="K20" s="13"/>
    </row>
    <row r="21" spans="3:11" x14ac:dyDescent="0.2">
      <c r="C21" s="11" t="s">
        <v>33</v>
      </c>
      <c r="D21" s="13">
        <v>2638800</v>
      </c>
      <c r="E21" s="13">
        <v>2376900</v>
      </c>
      <c r="F21" s="13">
        <v>2200600</v>
      </c>
      <c r="G21" s="13">
        <v>2103200</v>
      </c>
      <c r="H21" s="13">
        <v>2105900</v>
      </c>
      <c r="I21" s="13">
        <v>1931100</v>
      </c>
      <c r="J21" s="13">
        <v>1868400</v>
      </c>
      <c r="K21" s="13"/>
    </row>
    <row r="22" spans="3:11" x14ac:dyDescent="0.2">
      <c r="C22" s="11" t="s">
        <v>34</v>
      </c>
      <c r="D22" s="13">
        <v>284100</v>
      </c>
      <c r="E22" s="13">
        <v>206900</v>
      </c>
      <c r="F22" s="13">
        <v>121700</v>
      </c>
      <c r="G22" s="13">
        <v>104700</v>
      </c>
      <c r="H22" s="13">
        <v>96600</v>
      </c>
      <c r="I22" s="13">
        <v>94800</v>
      </c>
      <c r="J22" s="13">
        <v>101800</v>
      </c>
      <c r="K22" s="13"/>
    </row>
    <row r="23" spans="3:11" x14ac:dyDescent="0.2">
      <c r="C23" s="11" t="s">
        <v>35</v>
      </c>
      <c r="D23" s="13">
        <v>1559100</v>
      </c>
      <c r="E23" s="13">
        <v>1375700</v>
      </c>
      <c r="F23" s="13">
        <v>1318200</v>
      </c>
      <c r="G23" s="13">
        <v>1275400</v>
      </c>
      <c r="H23" s="13">
        <v>1336600</v>
      </c>
      <c r="I23" s="13">
        <v>1209100</v>
      </c>
      <c r="J23" s="13">
        <v>1153800</v>
      </c>
      <c r="K23" s="13"/>
    </row>
    <row r="24" spans="3:11" x14ac:dyDescent="0.2">
      <c r="C24" s="11" t="s">
        <v>36</v>
      </c>
      <c r="D24" s="13">
        <v>471100</v>
      </c>
      <c r="E24" s="13">
        <v>402700</v>
      </c>
      <c r="F24" s="13">
        <v>379800</v>
      </c>
      <c r="G24" s="13">
        <v>361500</v>
      </c>
      <c r="H24" s="13">
        <v>363800</v>
      </c>
      <c r="I24" s="13">
        <v>351800</v>
      </c>
      <c r="J24" s="13">
        <v>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1088000</v>
      </c>
      <c r="E26" s="13">
        <v>973000</v>
      </c>
      <c r="F26" s="13">
        <v>938300</v>
      </c>
      <c r="G26" s="13">
        <v>913900</v>
      </c>
      <c r="H26" s="13">
        <v>972800</v>
      </c>
      <c r="I26" s="13">
        <v>857300</v>
      </c>
      <c r="J26" s="13">
        <v>814700</v>
      </c>
      <c r="K26" s="13"/>
    </row>
    <row r="27" spans="3:11" x14ac:dyDescent="0.2">
      <c r="C27" s="11" t="s">
        <v>38</v>
      </c>
      <c r="D27" s="13">
        <v>1086500</v>
      </c>
      <c r="E27" s="13">
        <v>978700</v>
      </c>
      <c r="F27" s="13">
        <v>915900</v>
      </c>
      <c r="G27" s="13">
        <v>897800</v>
      </c>
      <c r="H27" s="13">
        <v>960900</v>
      </c>
      <c r="I27" s="13">
        <v>849900</v>
      </c>
      <c r="J27" s="13">
        <v>809000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2800</v>
      </c>
      <c r="F29" s="13">
        <v>-21700</v>
      </c>
      <c r="G29" s="13">
        <v>-14600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-15400</v>
      </c>
      <c r="F32" s="13">
        <v>19100</v>
      </c>
      <c r="G32" s="13">
        <v>24700</v>
      </c>
      <c r="H32" s="13">
        <v>-13100</v>
      </c>
      <c r="I32" s="13">
        <v>-5000</v>
      </c>
      <c r="J32" s="13">
        <v>-7000</v>
      </c>
      <c r="K32" s="13"/>
    </row>
    <row r="33" spans="2:11" x14ac:dyDescent="0.2">
      <c r="C33" s="11" t="s">
        <v>44</v>
      </c>
      <c r="D33" s="13">
        <v>1099400</v>
      </c>
      <c r="E33" s="13">
        <v>978700</v>
      </c>
      <c r="F33" s="13">
        <v>915900</v>
      </c>
      <c r="G33" s="13">
        <v>897800</v>
      </c>
      <c r="H33" s="13">
        <v>960900</v>
      </c>
      <c r="I33" s="13">
        <v>849800</v>
      </c>
      <c r="J33" s="13">
        <v>809000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1099400</v>
      </c>
      <c r="E35" s="13">
        <v>978700</v>
      </c>
      <c r="F35" s="13">
        <v>915900</v>
      </c>
      <c r="G35" s="13">
        <v>897800</v>
      </c>
      <c r="H35" s="13">
        <v>960900</v>
      </c>
      <c r="I35" s="13">
        <v>849800</v>
      </c>
      <c r="J35" s="13">
        <v>809000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2393100</v>
      </c>
      <c r="E41" s="13">
        <v>1523400</v>
      </c>
      <c r="F41" s="13">
        <v>2303200</v>
      </c>
      <c r="G41" s="13">
        <v>1781900</v>
      </c>
      <c r="H41" s="13">
        <v>3289300</v>
      </c>
      <c r="I41" s="13">
        <v>1186600</v>
      </c>
      <c r="J41" s="13">
        <v>1521500</v>
      </c>
      <c r="K41" s="13"/>
    </row>
    <row r="42" spans="2:11" x14ac:dyDescent="0.2">
      <c r="C42" s="11" t="s">
        <v>50</v>
      </c>
      <c r="D42" s="13">
        <v>441600</v>
      </c>
      <c r="E42" s="13">
        <v>400400</v>
      </c>
      <c r="F42" s="13">
        <v>263800</v>
      </c>
      <c r="G42" s="13">
        <v>1090100</v>
      </c>
      <c r="H42" s="13">
        <v>747900</v>
      </c>
      <c r="I42" s="13">
        <v>576000</v>
      </c>
      <c r="J42" s="13">
        <v>461000</v>
      </c>
      <c r="K42" s="13"/>
    </row>
    <row r="43" spans="2:11" x14ac:dyDescent="0.2">
      <c r="C43" s="11" t="s">
        <v>51</v>
      </c>
      <c r="D43" s="13">
        <v>3450300</v>
      </c>
      <c r="E43" s="13">
        <v>2526100</v>
      </c>
      <c r="F43" s="13">
        <v>2698600</v>
      </c>
      <c r="G43" s="13">
        <v>3227000</v>
      </c>
      <c r="H43" s="13">
        <v>1644200</v>
      </c>
      <c r="I43" s="13">
        <v>1501600</v>
      </c>
      <c r="J43" s="13">
        <v>1424500</v>
      </c>
      <c r="K43" s="13"/>
    </row>
    <row r="44" spans="2:11" x14ac:dyDescent="0.2">
      <c r="C44" s="11" t="s">
        <v>52</v>
      </c>
      <c r="D44" s="13">
        <v>112000</v>
      </c>
      <c r="E44" s="13">
        <v>82900</v>
      </c>
      <c r="F44" s="13">
        <v>88700</v>
      </c>
      <c r="G44" s="13">
        <v>79500</v>
      </c>
      <c r="H44" s="13">
        <v>81200</v>
      </c>
      <c r="I44" s="13">
        <v>57100</v>
      </c>
      <c r="J44" s="13">
        <v>72600</v>
      </c>
      <c r="K44" s="13"/>
    </row>
    <row r="45" spans="2:11" x14ac:dyDescent="0.2">
      <c r="C45" s="11" t="s">
        <v>53</v>
      </c>
      <c r="D45" s="13">
        <v>50400</v>
      </c>
      <c r="E45" s="13">
        <v>130400</v>
      </c>
      <c r="F45" s="13">
        <v>94500</v>
      </c>
      <c r="G45" s="13">
        <v>464700</v>
      </c>
      <c r="H45" s="13">
        <v>64500</v>
      </c>
      <c r="I45" s="13">
        <v>18200</v>
      </c>
      <c r="J45" s="13">
        <v>17500</v>
      </c>
      <c r="K45" s="13"/>
    </row>
    <row r="46" spans="2:11" x14ac:dyDescent="0.2">
      <c r="C46" s="11" t="s">
        <v>54</v>
      </c>
      <c r="D46" s="13">
        <v>6475000</v>
      </c>
      <c r="E46" s="13">
        <v>4689700</v>
      </c>
      <c r="F46" s="13">
        <v>5473000</v>
      </c>
      <c r="G46" s="13">
        <v>6662200</v>
      </c>
      <c r="H46" s="13">
        <v>5845100</v>
      </c>
      <c r="I46" s="13">
        <v>3351100</v>
      </c>
      <c r="J46" s="13">
        <v>3514000</v>
      </c>
      <c r="K46" s="13"/>
    </row>
    <row r="47" spans="2:11" x14ac:dyDescent="0.2">
      <c r="C47" s="11" t="s">
        <v>55</v>
      </c>
      <c r="D47" s="13">
        <v>100800</v>
      </c>
      <c r="E47" s="13">
        <v>221200</v>
      </c>
      <c r="F47" s="13">
        <v>206900</v>
      </c>
      <c r="G47" s="13">
        <v>113200</v>
      </c>
      <c r="H47" s="13">
        <v>122000</v>
      </c>
      <c r="I47" s="13">
        <v>89200</v>
      </c>
      <c r="J47" s="13">
        <v>87200</v>
      </c>
      <c r="K47" s="13"/>
    </row>
    <row r="48" spans="2:11" x14ac:dyDescent="0.2">
      <c r="C48" s="11" t="s">
        <v>56</v>
      </c>
      <c r="D48" s="13">
        <v>19916200</v>
      </c>
      <c r="E48" s="13">
        <v>19450300</v>
      </c>
      <c r="F48" s="13">
        <v>17314200</v>
      </c>
      <c r="G48" s="13">
        <v>17419100</v>
      </c>
      <c r="H48" s="13">
        <v>17810000</v>
      </c>
      <c r="I48" s="13">
        <v>15558500</v>
      </c>
      <c r="J48" s="13">
        <v>15164100</v>
      </c>
      <c r="K48" s="13"/>
    </row>
    <row r="49" spans="3:11" x14ac:dyDescent="0.2">
      <c r="C49" s="11" t="s">
        <v>57</v>
      </c>
      <c r="D49" s="13">
        <v>1016900</v>
      </c>
      <c r="E49" s="13">
        <v>958500</v>
      </c>
      <c r="F49" s="13">
        <v>829100</v>
      </c>
      <c r="G49" s="13">
        <v>746600</v>
      </c>
      <c r="H49" s="13">
        <v>706900</v>
      </c>
      <c r="I49" s="13">
        <v>609000</v>
      </c>
      <c r="J49" s="13">
        <v>594700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390600</v>
      </c>
      <c r="E52" s="13">
        <v>339300</v>
      </c>
      <c r="F52" s="13">
        <v>405600</v>
      </c>
      <c r="G52" s="13">
        <v>308800</v>
      </c>
      <c r="H52" s="13">
        <v>603300</v>
      </c>
      <c r="I52" s="13">
        <v>513200</v>
      </c>
      <c r="J52" s="13">
        <v>268300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28146400</v>
      </c>
      <c r="E54" s="13">
        <v>25857600</v>
      </c>
      <c r="F54" s="13">
        <v>24369900</v>
      </c>
      <c r="G54" s="13">
        <v>25428400</v>
      </c>
      <c r="H54" s="13">
        <v>25235800</v>
      </c>
      <c r="I54" s="13">
        <v>20203900</v>
      </c>
      <c r="J54" s="13">
        <v>19642800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3565000</v>
      </c>
      <c r="E57" s="13">
        <v>3084700</v>
      </c>
      <c r="F57" s="13">
        <v>3892600</v>
      </c>
      <c r="G57" s="13">
        <v>3692400</v>
      </c>
      <c r="H57" s="13">
        <v>2697200</v>
      </c>
      <c r="I57" s="13">
        <v>2718300</v>
      </c>
      <c r="J57" s="13">
        <v>2868300</v>
      </c>
      <c r="K57" s="13"/>
    </row>
    <row r="58" spans="3:11" x14ac:dyDescent="0.2">
      <c r="C58" s="11" t="s">
        <v>66</v>
      </c>
      <c r="D58" s="13">
        <v>2534700</v>
      </c>
      <c r="E58" s="13">
        <v>2984400</v>
      </c>
      <c r="F58" s="13">
        <v>2563100</v>
      </c>
      <c r="G58" s="13">
        <v>4131500</v>
      </c>
      <c r="H58" s="13">
        <v>3034000</v>
      </c>
      <c r="I58" s="13">
        <v>268400</v>
      </c>
      <c r="J58" s="13">
        <v>1540400</v>
      </c>
      <c r="K58" s="13"/>
    </row>
    <row r="59" spans="3:11" x14ac:dyDescent="0.2">
      <c r="C59" s="11" t="s">
        <v>67</v>
      </c>
      <c r="D59" s="13">
        <v>841300</v>
      </c>
      <c r="E59" s="13">
        <v>779000</v>
      </c>
      <c r="F59" s="13">
        <v>625700</v>
      </c>
      <c r="G59" s="13">
        <v>739500</v>
      </c>
      <c r="H59" s="13">
        <v>320900</v>
      </c>
      <c r="I59" s="13">
        <v>293500</v>
      </c>
      <c r="J59" s="13">
        <v>235600</v>
      </c>
      <c r="K59" s="13"/>
    </row>
    <row r="60" spans="3:11" x14ac:dyDescent="0.2">
      <c r="C60" s="11" t="s">
        <v>68</v>
      </c>
      <c r="D60" s="13">
        <v>7106200</v>
      </c>
      <c r="E60" s="13">
        <v>6992900</v>
      </c>
      <c r="F60" s="13">
        <v>7277200</v>
      </c>
      <c r="G60" s="13">
        <v>8697500</v>
      </c>
      <c r="H60" s="13">
        <v>6153800</v>
      </c>
      <c r="I60" s="13">
        <v>3390900</v>
      </c>
      <c r="J60" s="13">
        <v>4729100</v>
      </c>
      <c r="K60" s="13"/>
    </row>
    <row r="61" spans="3:11" x14ac:dyDescent="0.2">
      <c r="C61" s="11" t="s">
        <v>69</v>
      </c>
      <c r="D61" s="13">
        <v>11861900</v>
      </c>
      <c r="E61" s="13">
        <v>10582200</v>
      </c>
      <c r="F61" s="13">
        <v>9259300</v>
      </c>
      <c r="G61" s="13">
        <v>10143000</v>
      </c>
      <c r="H61" s="13">
        <v>12371900</v>
      </c>
      <c r="I61" s="13">
        <v>10819300</v>
      </c>
      <c r="J61" s="13">
        <v>9488000</v>
      </c>
      <c r="K61" s="13"/>
    </row>
    <row r="62" spans="3:11" x14ac:dyDescent="0.2">
      <c r="C62" s="11" t="s">
        <v>70</v>
      </c>
      <c r="D62" s="13">
        <v>670800</v>
      </c>
      <c r="E62" s="13">
        <v>1178800</v>
      </c>
      <c r="F62" s="13">
        <v>1159900</v>
      </c>
      <c r="G62" s="13">
        <v>1133900</v>
      </c>
      <c r="H62" s="13">
        <v>1196500</v>
      </c>
      <c r="I62" s="13">
        <v>1124300</v>
      </c>
      <c r="J62" s="13">
        <v>643200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20336100</v>
      </c>
      <c r="E66" s="13">
        <v>18846100</v>
      </c>
      <c r="F66" s="13">
        <v>17776900</v>
      </c>
      <c r="G66" s="13">
        <v>20068500</v>
      </c>
      <c r="H66" s="13">
        <v>19834300</v>
      </c>
      <c r="I66" s="13">
        <v>15454800</v>
      </c>
      <c r="J66" s="13">
        <v>15000900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4659400</v>
      </c>
      <c r="E72" s="13">
        <v>4569500</v>
      </c>
      <c r="F72" s="13">
        <v>4181900</v>
      </c>
      <c r="G72" s="13">
        <v>4145000</v>
      </c>
      <c r="H72" s="13">
        <v>4162400</v>
      </c>
      <c r="I72" s="13">
        <v>3540300</v>
      </c>
      <c r="J72" s="13">
        <v>3293900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7789800</v>
      </c>
      <c r="E76" s="13">
        <v>6990600</v>
      </c>
      <c r="F76" s="13">
        <v>6564100</v>
      </c>
      <c r="G76" s="13">
        <v>5324600</v>
      </c>
      <c r="H76" s="13">
        <v>5345300</v>
      </c>
      <c r="I76" s="13">
        <v>4702400</v>
      </c>
      <c r="J76" s="13">
        <v>4601800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1099400</v>
      </c>
      <c r="E81" s="13">
        <v>978700</v>
      </c>
      <c r="F81" s="13">
        <v>915900</v>
      </c>
      <c r="G81" s="13">
        <v>897800</v>
      </c>
      <c r="H81" s="13">
        <v>960900</v>
      </c>
      <c r="I81" s="13">
        <v>849800</v>
      </c>
      <c r="J81" s="13">
        <v>809000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718400</v>
      </c>
      <c r="E83" s="13">
        <v>707400</v>
      </c>
      <c r="F83" s="13">
        <v>668400</v>
      </c>
      <c r="G83" s="13">
        <v>670100</v>
      </c>
      <c r="H83" s="13">
        <v>686200</v>
      </c>
      <c r="I83" s="13">
        <v>591700</v>
      </c>
      <c r="J83" s="13">
        <v>558700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1520600</v>
      </c>
      <c r="E89" s="13">
        <v>1199200</v>
      </c>
      <c r="F89" s="13">
        <v>2483400</v>
      </c>
      <c r="G89" s="13">
        <v>946500</v>
      </c>
      <c r="H89" s="13">
        <v>1151600</v>
      </c>
      <c r="I89" s="13">
        <v>1453700</v>
      </c>
      <c r="J89" s="13">
        <v>1496000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-2441100</v>
      </c>
      <c r="E91" s="13">
        <v>-2264600</v>
      </c>
      <c r="F91" s="13">
        <v>-1594800</v>
      </c>
      <c r="G91" s="13">
        <v>-1528700</v>
      </c>
      <c r="H91" s="13">
        <v>-1451500</v>
      </c>
      <c r="I91" s="13">
        <v>-1258000</v>
      </c>
      <c r="J91" s="13">
        <v>-1136400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-2489000</v>
      </c>
      <c r="E94" s="13">
        <v>-2580300</v>
      </c>
      <c r="F94" s="13">
        <v>-1982900</v>
      </c>
      <c r="G94" s="13">
        <v>-981800</v>
      </c>
      <c r="H94" s="13">
        <v>-1699800</v>
      </c>
      <c r="I94" s="13">
        <v>-1440600</v>
      </c>
      <c r="J94" s="13">
        <v>-1187200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715000</v>
      </c>
      <c r="E96" s="13">
        <v>742200</v>
      </c>
      <c r="F96" s="13">
        <v>636700</v>
      </c>
      <c r="G96" s="13">
        <v>621700</v>
      </c>
      <c r="H96" s="13">
        <v>643500</v>
      </c>
      <c r="I96" s="13">
        <v>533300</v>
      </c>
      <c r="J96" s="13">
        <v>516500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1932900</v>
      </c>
      <c r="E100" s="13">
        <v>513200</v>
      </c>
      <c r="F100" s="13">
        <v>98900</v>
      </c>
      <c r="G100" s="13">
        <v>-1196200</v>
      </c>
      <c r="H100" s="13">
        <v>2544100</v>
      </c>
      <c r="I100" s="13">
        <v>-317800</v>
      </c>
      <c r="J100" s="13">
        <v>-1064800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964500</v>
      </c>
      <c r="E102" s="13">
        <v>-867900</v>
      </c>
      <c r="F102" s="13">
        <v>599300</v>
      </c>
      <c r="G102" s="13">
        <v>-1231400</v>
      </c>
      <c r="H102" s="13">
        <v>1995800</v>
      </c>
      <c r="I102" s="13">
        <v>-304700</v>
      </c>
      <c r="J102" s="13">
        <v>-756000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18425000</v>
      </c>
      <c r="E8" s="13">
        <v>11408000</v>
      </c>
      <c r="F8" s="13">
        <v>17913000</v>
      </c>
      <c r="G8" s="13">
        <v>19196000</v>
      </c>
      <c r="H8" s="13">
        <v>23109000</v>
      </c>
      <c r="I8" s="13">
        <v>20370000</v>
      </c>
      <c r="J8" s="13">
        <v>11953000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18425000</v>
      </c>
      <c r="E10" s="13">
        <v>11408000</v>
      </c>
      <c r="F10" s="13">
        <v>17913000</v>
      </c>
      <c r="G10" s="13">
        <v>19196000</v>
      </c>
      <c r="H10" s="13">
        <v>23109000</v>
      </c>
      <c r="I10" s="13">
        <v>20370000</v>
      </c>
      <c r="J10" s="13">
        <v>11953000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6078000</v>
      </c>
      <c r="G14" s="13">
        <v>466000</v>
      </c>
      <c r="H14" s="13">
        <v>822000</v>
      </c>
      <c r="I14" s="13">
        <v>860000</v>
      </c>
      <c r="J14" s="13">
        <v>360000</v>
      </c>
      <c r="K14" s="13"/>
    </row>
    <row r="15" spans="1:11" x14ac:dyDescent="0.2">
      <c r="C15" s="11" t="s">
        <v>28</v>
      </c>
      <c r="D15" s="13">
        <v>837000</v>
      </c>
      <c r="E15" s="13">
        <v>958000</v>
      </c>
      <c r="F15" s="13">
        <v>1083000</v>
      </c>
      <c r="G15" s="13">
        <v>1054000</v>
      </c>
      <c r="H15" s="13">
        <v>1194000</v>
      </c>
      <c r="I15" s="13">
        <v>1350000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11623000</v>
      </c>
      <c r="E17" s="13">
        <v>11320000</v>
      </c>
      <c r="F17" s="13">
        <v>11381000</v>
      </c>
      <c r="G17" s="13">
        <v>11063000</v>
      </c>
      <c r="H17" s="13">
        <v>13583000</v>
      </c>
      <c r="I17" s="13">
        <v>13227000</v>
      </c>
      <c r="J17" s="13">
        <v>7329000</v>
      </c>
      <c r="K17" s="13"/>
    </row>
    <row r="18" spans="3:11" x14ac:dyDescent="0.2">
      <c r="C18" s="11" t="s">
        <v>30</v>
      </c>
      <c r="D18" s="13">
        <v>6802000</v>
      </c>
      <c r="E18" s="13">
        <v>88000</v>
      </c>
      <c r="F18" s="13">
        <v>6532000</v>
      </c>
      <c r="G18" s="13">
        <v>8133000</v>
      </c>
      <c r="H18" s="13">
        <v>9526000</v>
      </c>
      <c r="I18" s="13">
        <v>7143000</v>
      </c>
      <c r="J18" s="13">
        <v>4624000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453000</v>
      </c>
      <c r="E20" s="13">
        <v>689000</v>
      </c>
      <c r="F20" s="13">
        <v>1219000</v>
      </c>
      <c r="G20" s="13">
        <v>638000</v>
      </c>
      <c r="H20" s="13">
        <v>711000</v>
      </c>
      <c r="I20" s="13">
        <v>810000</v>
      </c>
      <c r="J20" s="13">
        <v>245000</v>
      </c>
      <c r="K20" s="13"/>
    </row>
    <row r="21" spans="3:11" x14ac:dyDescent="0.2">
      <c r="C21" s="11" t="s">
        <v>33</v>
      </c>
      <c r="D21" s="13">
        <v>7186000</v>
      </c>
      <c r="E21" s="13">
        <v>357000</v>
      </c>
      <c r="F21" s="13">
        <v>6396000</v>
      </c>
      <c r="G21" s="13">
        <v>8549000</v>
      </c>
      <c r="H21" s="13">
        <v>10009000</v>
      </c>
      <c r="I21" s="13">
        <v>7683000</v>
      </c>
      <c r="J21" s="13">
        <v>4873000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6349000</v>
      </c>
      <c r="E23" s="13">
        <v>-601000</v>
      </c>
      <c r="F23" s="13">
        <v>-765000</v>
      </c>
      <c r="G23" s="13">
        <v>7029000</v>
      </c>
      <c r="H23" s="13">
        <v>7993000</v>
      </c>
      <c r="I23" s="13">
        <v>5473000</v>
      </c>
      <c r="J23" s="13">
        <v>4019000</v>
      </c>
      <c r="K23" s="13"/>
    </row>
    <row r="24" spans="3:11" x14ac:dyDescent="0.2">
      <c r="C24" s="11" t="s">
        <v>36</v>
      </c>
      <c r="D24" s="13">
        <v>1042000</v>
      </c>
      <c r="E24" s="13">
        <v>-556000</v>
      </c>
      <c r="F24" s="13">
        <v>738000</v>
      </c>
      <c r="G24" s="13">
        <v>1250000</v>
      </c>
      <c r="H24" s="13">
        <v>1556000</v>
      </c>
      <c r="I24" s="13">
        <v>981000</v>
      </c>
      <c r="J24" s="13">
        <v>782000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5307000</v>
      </c>
      <c r="E26" s="13">
        <v>-45000</v>
      </c>
      <c r="F26" s="13">
        <v>-1503000</v>
      </c>
      <c r="G26" s="13">
        <v>5779000</v>
      </c>
      <c r="H26" s="13">
        <v>6437000</v>
      </c>
      <c r="I26" s="13">
        <v>4492000</v>
      </c>
      <c r="J26" s="13">
        <v>3237000</v>
      </c>
      <c r="K26" s="13"/>
    </row>
    <row r="27" spans="3:11" x14ac:dyDescent="0.2">
      <c r="C27" s="11" t="s">
        <v>38</v>
      </c>
      <c r="D27" s="13">
        <v>4974000</v>
      </c>
      <c r="E27" s="13">
        <v>4469000</v>
      </c>
      <c r="F27" s="13">
        <v>-1452000</v>
      </c>
      <c r="G27" s="13">
        <v>5927000</v>
      </c>
      <c r="H27" s="13">
        <v>6033000</v>
      </c>
      <c r="I27" s="13">
        <v>4184000</v>
      </c>
      <c r="J27" s="13">
        <v>3028000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4863000</v>
      </c>
      <c r="F29" s="13">
        <v>412000</v>
      </c>
      <c r="G29" s="13">
        <v>481000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-453000</v>
      </c>
      <c r="E32" s="13">
        <v>-689000</v>
      </c>
      <c r="F32" s="13">
        <v>-1219000</v>
      </c>
      <c r="G32" s="13">
        <v>-638000</v>
      </c>
      <c r="H32" s="13">
        <v>-711000</v>
      </c>
      <c r="I32" s="13">
        <v>-810000</v>
      </c>
      <c r="J32" s="13">
        <v>-245000</v>
      </c>
      <c r="K32" s="13"/>
    </row>
    <row r="33" spans="2:11" x14ac:dyDescent="0.2">
      <c r="C33" s="11" t="s">
        <v>44</v>
      </c>
      <c r="D33" s="13">
        <v>5307000</v>
      </c>
      <c r="E33" s="13">
        <v>4818000</v>
      </c>
      <c r="F33" s="13">
        <v>-1091000</v>
      </c>
      <c r="G33" s="13">
        <v>6260000</v>
      </c>
      <c r="H33" s="13">
        <v>6440000</v>
      </c>
      <c r="I33" s="13">
        <v>4482000</v>
      </c>
      <c r="J33" s="13">
        <v>3224000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5307000</v>
      </c>
      <c r="E35" s="13">
        <v>4818000</v>
      </c>
      <c r="F35" s="13">
        <v>-1091000</v>
      </c>
      <c r="G35" s="13">
        <v>6260000</v>
      </c>
      <c r="H35" s="13">
        <v>6440000</v>
      </c>
      <c r="I35" s="13">
        <v>4482000</v>
      </c>
      <c r="J35" s="13">
        <v>3224000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36377000</v>
      </c>
      <c r="E41" s="13">
        <v>39768000</v>
      </c>
      <c r="F41" s="13">
        <v>30230000</v>
      </c>
      <c r="G41" s="13">
        <v>21421000</v>
      </c>
      <c r="H41" s="13">
        <v>20295000</v>
      </c>
      <c r="I41" s="13">
        <v>18868000</v>
      </c>
      <c r="J41" s="13">
        <v>19065000</v>
      </c>
      <c r="K41" s="13"/>
    </row>
    <row r="42" spans="2:11" x14ac:dyDescent="0.2">
      <c r="C42" s="11" t="s">
        <v>50</v>
      </c>
      <c r="D42" s="13">
        <v>10333000</v>
      </c>
      <c r="E42" s="13">
        <v>8616000</v>
      </c>
      <c r="F42" s="13">
        <v>7661000</v>
      </c>
      <c r="G42" s="13">
        <v>8770000</v>
      </c>
      <c r="H42" s="13">
        <v>10821000</v>
      </c>
      <c r="I42" s="13">
        <v>9454000</v>
      </c>
      <c r="J42" s="13">
        <v>9203000</v>
      </c>
      <c r="K42" s="13"/>
    </row>
    <row r="43" spans="2:11" x14ac:dyDescent="0.2">
      <c r="C43" s="11" t="s">
        <v>51</v>
      </c>
      <c r="D43" s="13">
        <v>1624000</v>
      </c>
      <c r="E43" s="13">
        <v>1904000</v>
      </c>
      <c r="F43" s="13">
        <v>997000</v>
      </c>
      <c r="G43" s="13">
        <v>2682000</v>
      </c>
      <c r="H43" s="13">
        <v>2244000</v>
      </c>
      <c r="I43" s="13">
        <v>1833000</v>
      </c>
      <c r="J43" s="13">
        <v>2418000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57000</v>
      </c>
      <c r="G44" s="13">
        <v>62000</v>
      </c>
      <c r="H44" s="13">
        <v>51000</v>
      </c>
      <c r="I44" s="13">
        <v>52000</v>
      </c>
      <c r="J44" s="13">
        <v>123000</v>
      </c>
      <c r="K44" s="13"/>
    </row>
    <row r="45" spans="2:11" x14ac:dyDescent="0.2">
      <c r="C45" s="11" t="s">
        <v>53</v>
      </c>
      <c r="D45" s="13">
        <v>2028000</v>
      </c>
      <c r="E45" s="13">
        <v>2069000</v>
      </c>
      <c r="F45" s="13">
        <v>9740000</v>
      </c>
      <c r="G45" s="13">
        <v>2265000</v>
      </c>
      <c r="H45" s="13">
        <v>1791000</v>
      </c>
      <c r="I45" s="13">
        <v>1934000</v>
      </c>
      <c r="J45" s="13">
        <v>1807000</v>
      </c>
      <c r="K45" s="13"/>
    </row>
    <row r="46" spans="2:11" x14ac:dyDescent="0.2">
      <c r="C46" s="11" t="s">
        <v>54</v>
      </c>
      <c r="D46" s="13">
        <v>53320000</v>
      </c>
      <c r="E46" s="13">
        <v>54806000</v>
      </c>
      <c r="F46" s="13">
        <v>51048000</v>
      </c>
      <c r="G46" s="13">
        <v>37806000</v>
      </c>
      <c r="H46" s="13">
        <v>41166000</v>
      </c>
      <c r="I46" s="13">
        <v>39447000</v>
      </c>
      <c r="J46" s="13">
        <v>42243000</v>
      </c>
      <c r="K46" s="13"/>
    </row>
    <row r="47" spans="2:11" x14ac:dyDescent="0.2">
      <c r="C47" s="11" t="s">
        <v>55</v>
      </c>
      <c r="D47" s="13">
        <v>123631000</v>
      </c>
      <c r="E47" s="13">
        <v>128372000</v>
      </c>
      <c r="F47" s="13">
        <v>130569000</v>
      </c>
      <c r="G47" s="13">
        <v>138516000</v>
      </c>
      <c r="H47" s="13">
        <v>162040000</v>
      </c>
      <c r="I47" s="13">
        <v>127527000</v>
      </c>
      <c r="J47" s="13">
        <v>81756000</v>
      </c>
      <c r="K47" s="13"/>
    </row>
    <row r="48" spans="2:11" x14ac:dyDescent="0.2">
      <c r="C48" s="11" t="s">
        <v>56</v>
      </c>
      <c r="D48" s="13">
        <v>5576000</v>
      </c>
      <c r="E48" s="13">
        <v>5592000</v>
      </c>
      <c r="F48" s="13">
        <v>6002000</v>
      </c>
      <c r="G48" s="13">
        <v>6880000</v>
      </c>
      <c r="H48" s="13">
        <v>6960000</v>
      </c>
      <c r="I48" s="13">
        <v>7013000</v>
      </c>
      <c r="J48" s="13">
        <v>7432000</v>
      </c>
      <c r="K48" s="13"/>
    </row>
    <row r="49" spans="3:11" x14ac:dyDescent="0.2">
      <c r="C49" s="11" t="s">
        <v>57</v>
      </c>
      <c r="D49" s="13">
        <v>22353000</v>
      </c>
      <c r="E49" s="13">
        <v>22383000</v>
      </c>
      <c r="F49" s="13">
        <v>22443000</v>
      </c>
      <c r="G49" s="13">
        <v>34443000</v>
      </c>
      <c r="H49" s="13">
        <v>32139000</v>
      </c>
      <c r="I49" s="13">
        <v>29454000</v>
      </c>
      <c r="J49" s="13">
        <v>29926000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17586000</v>
      </c>
      <c r="E52" s="13">
        <v>16552000</v>
      </c>
      <c r="F52" s="13">
        <v>14987000</v>
      </c>
      <c r="G52" s="13">
        <v>12969000</v>
      </c>
      <c r="H52" s="13">
        <v>13858000</v>
      </c>
      <c r="I52" s="13">
        <v>11888000</v>
      </c>
      <c r="J52" s="13">
        <v>13428000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547538000</v>
      </c>
      <c r="E54" s="13">
        <v>531176000</v>
      </c>
      <c r="F54" s="13">
        <v>535349000</v>
      </c>
      <c r="G54" s="13">
        <v>555255000</v>
      </c>
      <c r="H54" s="13">
        <v>541241000</v>
      </c>
      <c r="I54" s="13">
        <v>509228000</v>
      </c>
      <c r="J54" s="13">
        <v>473078000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400398000</v>
      </c>
      <c r="E57" s="13">
        <v>390524000</v>
      </c>
      <c r="F57" s="13">
        <v>395865000</v>
      </c>
      <c r="G57" s="13">
        <v>413495000</v>
      </c>
      <c r="H57" s="13">
        <v>416488000</v>
      </c>
      <c r="I57" s="13">
        <v>381077000</v>
      </c>
      <c r="J57" s="13">
        <v>334727000</v>
      </c>
      <c r="K57" s="13"/>
    </row>
    <row r="58" spans="3:11" x14ac:dyDescent="0.2">
      <c r="C58" s="11" t="s">
        <v>66</v>
      </c>
      <c r="D58" s="13">
        <v>34382000</v>
      </c>
      <c r="E58" s="13">
        <v>33235000</v>
      </c>
      <c r="F58" s="13">
        <v>31595000</v>
      </c>
      <c r="G58" s="13">
        <v>26393000</v>
      </c>
      <c r="H58" s="13">
        <v>5878000</v>
      </c>
      <c r="I58" s="13">
        <v>6647000</v>
      </c>
      <c r="J58" s="13">
        <v>18974000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3539000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434780000</v>
      </c>
      <c r="E60" s="13">
        <v>423759000</v>
      </c>
      <c r="F60" s="13">
        <v>430999000</v>
      </c>
      <c r="G60" s="13">
        <v>439888000</v>
      </c>
      <c r="H60" s="13">
        <v>422366000</v>
      </c>
      <c r="I60" s="13">
        <v>387724000</v>
      </c>
      <c r="J60" s="13">
        <v>353701000</v>
      </c>
      <c r="K60" s="13"/>
    </row>
    <row r="61" spans="3:11" x14ac:dyDescent="0.2">
      <c r="C61" s="11" t="s">
        <v>69</v>
      </c>
      <c r="D61" s="13">
        <v>38493000</v>
      </c>
      <c r="E61" s="13">
        <v>34513000</v>
      </c>
      <c r="F61" s="13">
        <v>36135000</v>
      </c>
      <c r="G61" s="13">
        <v>44748000</v>
      </c>
      <c r="H61" s="13">
        <v>37513000</v>
      </c>
      <c r="I61" s="13">
        <v>41493000</v>
      </c>
      <c r="J61" s="13">
        <v>43070000</v>
      </c>
      <c r="K61" s="13"/>
    </row>
    <row r="62" spans="3:11" x14ac:dyDescent="0.2">
      <c r="C62" s="11" t="s">
        <v>70</v>
      </c>
      <c r="D62" s="13">
        <v>8447000</v>
      </c>
      <c r="E62" s="13">
        <v>8660000</v>
      </c>
      <c r="F62" s="13">
        <v>8303000</v>
      </c>
      <c r="G62" s="13">
        <v>9427000</v>
      </c>
      <c r="H62" s="13">
        <v>11121000</v>
      </c>
      <c r="I62" s="13">
        <v>7865000</v>
      </c>
      <c r="J62" s="13">
        <v>8180000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482349000</v>
      </c>
      <c r="E66" s="13">
        <v>467497000</v>
      </c>
      <c r="F66" s="13">
        <v>476096000</v>
      </c>
      <c r="G66" s="13">
        <v>494718000</v>
      </c>
      <c r="H66" s="13">
        <v>471970000</v>
      </c>
      <c r="I66" s="13">
        <v>438316000</v>
      </c>
      <c r="J66" s="13">
        <v>406520000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4916000</v>
      </c>
      <c r="E70" s="13">
        <v>5907000</v>
      </c>
      <c r="F70" s="13">
        <v>6673000</v>
      </c>
      <c r="G70" s="13">
        <v>6673000</v>
      </c>
      <c r="H70" s="13">
        <v>6673000</v>
      </c>
      <c r="I70" s="13">
        <v>8048000</v>
      </c>
      <c r="J70" s="13">
        <v>5102000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26067000</v>
      </c>
      <c r="E72" s="13">
        <v>23777000</v>
      </c>
      <c r="F72" s="13">
        <v>22088000</v>
      </c>
      <c r="G72" s="13">
        <v>26264000</v>
      </c>
      <c r="H72" s="13">
        <v>22998000</v>
      </c>
      <c r="I72" s="13">
        <v>19455000</v>
      </c>
      <c r="J72" s="13">
        <v>19806000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60273000</v>
      </c>
      <c r="E76" s="13">
        <v>57772000</v>
      </c>
      <c r="F76" s="13">
        <v>52428000</v>
      </c>
      <c r="G76" s="13">
        <v>53841000</v>
      </c>
      <c r="H76" s="13">
        <v>62598000</v>
      </c>
      <c r="I76" s="13">
        <v>62759000</v>
      </c>
      <c r="J76" s="13">
        <v>61282000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5307000</v>
      </c>
      <c r="E81" s="13">
        <v>4818000</v>
      </c>
      <c r="F81" s="13">
        <v>-1091000</v>
      </c>
      <c r="G81" s="13">
        <v>6260000</v>
      </c>
      <c r="H81" s="13">
        <v>6440000</v>
      </c>
      <c r="I81" s="13">
        <v>4482000</v>
      </c>
      <c r="J81" s="13">
        <v>3224000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547000</v>
      </c>
      <c r="E83" s="13">
        <v>613000</v>
      </c>
      <c r="F83" s="13">
        <v>688000</v>
      </c>
      <c r="G83" s="13">
        <v>783000</v>
      </c>
      <c r="H83" s="13">
        <v>810000</v>
      </c>
      <c r="I83" s="13">
        <v>923000</v>
      </c>
      <c r="J83" s="13">
        <v>466000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5739000</v>
      </c>
      <c r="E89" s="13">
        <v>2164000</v>
      </c>
      <c r="F89" s="13">
        <v>8631000</v>
      </c>
      <c r="G89" s="13">
        <v>11081000</v>
      </c>
      <c r="H89" s="13">
        <v>7892000</v>
      </c>
      <c r="I89" s="13">
        <v>7437000</v>
      </c>
      <c r="J89" s="13">
        <v>1520000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-17000</v>
      </c>
      <c r="G91" s="13">
        <v>-4673000</v>
      </c>
      <c r="H91" s="13">
        <v>-1638000</v>
      </c>
      <c r="I91" s="13">
        <v>-3254000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-17763000</v>
      </c>
      <c r="E94" s="13">
        <v>18598000</v>
      </c>
      <c r="F94" s="13">
        <v>22858000</v>
      </c>
      <c r="G94" s="13">
        <v>-29972000</v>
      </c>
      <c r="H94" s="13">
        <v>-32056000</v>
      </c>
      <c r="I94" s="13">
        <v>-43652000</v>
      </c>
      <c r="J94" s="13">
        <v>8348000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2672000</v>
      </c>
      <c r="E96" s="13">
        <v>2770000</v>
      </c>
      <c r="F96" s="13">
        <v>2770000</v>
      </c>
      <c r="G96" s="13">
        <v>2656000</v>
      </c>
      <c r="H96" s="13">
        <v>2485000</v>
      </c>
      <c r="I96" s="13">
        <v>2424000</v>
      </c>
      <c r="J96" s="13">
        <v>1309000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8633000</v>
      </c>
      <c r="E100" s="13">
        <v>-11638000</v>
      </c>
      <c r="F100" s="13">
        <v>-22266000</v>
      </c>
      <c r="G100" s="13">
        <v>20017000</v>
      </c>
      <c r="H100" s="13">
        <v>25591000</v>
      </c>
      <c r="I100" s="13">
        <v>36018000</v>
      </c>
      <c r="J100" s="13">
        <v>5353000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-3391000</v>
      </c>
      <c r="E102" s="13">
        <v>9124000</v>
      </c>
      <c r="F102" s="13">
        <v>9223000</v>
      </c>
      <c r="G102" s="13">
        <v>1126000</v>
      </c>
      <c r="H102" s="13">
        <v>1427000</v>
      </c>
      <c r="I102" s="13">
        <v>-197000</v>
      </c>
      <c r="J102" s="13">
        <v>15221000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7884700</v>
      </c>
      <c r="E8" s="13">
        <v>8396800</v>
      </c>
      <c r="F8" s="13">
        <v>7521200</v>
      </c>
      <c r="G8" s="13">
        <v>8812500</v>
      </c>
      <c r="H8" s="13">
        <v>7220400</v>
      </c>
      <c r="I8" s="13">
        <v>3781100</v>
      </c>
      <c r="J8" s="13">
        <v>3903500</v>
      </c>
      <c r="K8" s="13"/>
    </row>
    <row r="9" spans="1:11" x14ac:dyDescent="0.2">
      <c r="C9" s="11" t="s">
        <v>22</v>
      </c>
      <c r="D9" s="13">
        <v>6302200</v>
      </c>
      <c r="E9" s="13">
        <v>6639700</v>
      </c>
      <c r="F9" s="13">
        <v>5915500</v>
      </c>
      <c r="G9" s="13">
        <v>6955000</v>
      </c>
      <c r="H9" s="13">
        <v>5801800</v>
      </c>
      <c r="I9" s="13">
        <v>2992300</v>
      </c>
      <c r="J9" s="13">
        <v>3115500</v>
      </c>
      <c r="K9" s="13"/>
    </row>
    <row r="10" spans="1:11" x14ac:dyDescent="0.2">
      <c r="C10" s="11" t="s">
        <v>23</v>
      </c>
      <c r="D10" s="13">
        <v>1582500</v>
      </c>
      <c r="E10" s="13">
        <v>1757100</v>
      </c>
      <c r="F10" s="13">
        <v>1605700</v>
      </c>
      <c r="G10" s="13">
        <v>1857400</v>
      </c>
      <c r="H10" s="13">
        <v>1418600</v>
      </c>
      <c r="I10" s="13">
        <v>788800</v>
      </c>
      <c r="J10" s="13">
        <v>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15100</v>
      </c>
      <c r="F14" s="13">
        <v>-27600</v>
      </c>
      <c r="G14" s="13">
        <v>-211200</v>
      </c>
      <c r="H14" s="13">
        <v>-324800</v>
      </c>
      <c r="I14" s="13">
        <v>-76500</v>
      </c>
      <c r="J14" s="13">
        <v>-46400</v>
      </c>
      <c r="K14" s="13"/>
    </row>
    <row r="15" spans="1:11" x14ac:dyDescent="0.2">
      <c r="C15" s="11" t="s">
        <v>28</v>
      </c>
      <c r="D15" s="13">
        <v>610500</v>
      </c>
      <c r="E15" s="13">
        <v>582100</v>
      </c>
      <c r="F15" s="13">
        <v>442000</v>
      </c>
      <c r="G15" s="13">
        <v>430600</v>
      </c>
      <c r="H15" s="13">
        <v>393000</v>
      </c>
      <c r="I15" s="13">
        <v>299200</v>
      </c>
      <c r="J15" s="13">
        <v>295700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7328900</v>
      </c>
      <c r="E17" s="13">
        <v>7656700</v>
      </c>
      <c r="F17" s="13">
        <v>6791300</v>
      </c>
      <c r="G17" s="13">
        <v>7877800</v>
      </c>
      <c r="H17" s="13">
        <v>6566500</v>
      </c>
      <c r="I17" s="13">
        <v>3441300</v>
      </c>
      <c r="J17" s="13">
        <v>3567300</v>
      </c>
      <c r="K17" s="13"/>
    </row>
    <row r="18" spans="3:11" x14ac:dyDescent="0.2">
      <c r="C18" s="11" t="s">
        <v>30</v>
      </c>
      <c r="D18" s="13">
        <v>555700</v>
      </c>
      <c r="E18" s="13">
        <v>740100</v>
      </c>
      <c r="F18" s="13">
        <v>729900</v>
      </c>
      <c r="G18" s="13">
        <v>934700</v>
      </c>
      <c r="H18" s="13">
        <v>653900</v>
      </c>
      <c r="I18" s="13">
        <v>339800</v>
      </c>
      <c r="J18" s="13">
        <v>336300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20000</v>
      </c>
      <c r="F20" s="13">
        <v>13400</v>
      </c>
      <c r="G20" s="13">
        <v>16400</v>
      </c>
      <c r="H20" s="13">
        <v>15300</v>
      </c>
      <c r="I20" s="13">
        <v>7800</v>
      </c>
      <c r="J20" s="13">
        <v>6300</v>
      </c>
      <c r="K20" s="13"/>
    </row>
    <row r="21" spans="3:11" x14ac:dyDescent="0.2">
      <c r="C21" s="11" t="s">
        <v>33</v>
      </c>
      <c r="D21" s="13">
        <v>1149800</v>
      </c>
      <c r="E21" s="13">
        <v>1302100</v>
      </c>
      <c r="F21" s="13">
        <v>1158500</v>
      </c>
      <c r="G21" s="13">
        <v>1348800</v>
      </c>
      <c r="H21" s="13">
        <v>1031700</v>
      </c>
      <c r="I21" s="13">
        <v>631200</v>
      </c>
      <c r="J21" s="13">
        <v>625800</v>
      </c>
      <c r="K21" s="13"/>
    </row>
    <row r="22" spans="3:11" x14ac:dyDescent="0.2">
      <c r="C22" s="11" t="s">
        <v>34</v>
      </c>
      <c r="D22" s="13">
        <v>145900</v>
      </c>
      <c r="E22" s="13">
        <v>152000</v>
      </c>
      <c r="F22" s="13">
        <v>75500</v>
      </c>
      <c r="G22" s="13">
        <v>65500</v>
      </c>
      <c r="H22" s="13">
        <v>59500</v>
      </c>
      <c r="I22" s="13">
        <v>46900</v>
      </c>
      <c r="J22" s="13">
        <v>57900</v>
      </c>
      <c r="K22" s="13"/>
    </row>
    <row r="23" spans="3:11" x14ac:dyDescent="0.2">
      <c r="C23" s="11" t="s">
        <v>35</v>
      </c>
      <c r="D23" s="13">
        <v>405400</v>
      </c>
      <c r="E23" s="13">
        <v>560700</v>
      </c>
      <c r="F23" s="13">
        <v>676800</v>
      </c>
      <c r="G23" s="13">
        <v>1065600</v>
      </c>
      <c r="H23" s="13">
        <v>906200</v>
      </c>
      <c r="I23" s="13">
        <v>362700</v>
      </c>
      <c r="J23" s="13">
        <v>320800</v>
      </c>
      <c r="K23" s="13"/>
    </row>
    <row r="24" spans="3:11" x14ac:dyDescent="0.2">
      <c r="C24" s="11" t="s">
        <v>36</v>
      </c>
      <c r="D24" s="13">
        <v>94800</v>
      </c>
      <c r="E24" s="13">
        <v>138200</v>
      </c>
      <c r="F24" s="13">
        <v>171900</v>
      </c>
      <c r="G24" s="13">
        <v>242400</v>
      </c>
      <c r="H24" s="13">
        <v>151800</v>
      </c>
      <c r="I24" s="13">
        <v>87000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310600</v>
      </c>
      <c r="E26" s="13">
        <v>422500</v>
      </c>
      <c r="F26" s="13">
        <v>504900</v>
      </c>
      <c r="G26" s="13">
        <v>823200</v>
      </c>
      <c r="H26" s="13">
        <v>754400</v>
      </c>
      <c r="I26" s="13">
        <v>275700</v>
      </c>
      <c r="J26" s="13">
        <v>244200</v>
      </c>
      <c r="K26" s="13"/>
    </row>
    <row r="27" spans="3:11" x14ac:dyDescent="0.2">
      <c r="C27" s="11" t="s">
        <v>38</v>
      </c>
      <c r="D27" s="13">
        <v>310600</v>
      </c>
      <c r="E27" s="13">
        <v>422500</v>
      </c>
      <c r="F27" s="13">
        <v>504900</v>
      </c>
      <c r="G27" s="13">
        <v>823200</v>
      </c>
      <c r="H27" s="13">
        <v>754400</v>
      </c>
      <c r="I27" s="13">
        <v>275700</v>
      </c>
      <c r="J27" s="13">
        <v>233700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-20000</v>
      </c>
      <c r="F32" s="13">
        <v>-13400</v>
      </c>
      <c r="G32" s="13">
        <v>-16400</v>
      </c>
      <c r="H32" s="13">
        <v>-15300</v>
      </c>
      <c r="I32" s="13">
        <v>-7800</v>
      </c>
      <c r="J32" s="13">
        <v>-6300</v>
      </c>
      <c r="K32" s="13"/>
    </row>
    <row r="33" spans="2:11" x14ac:dyDescent="0.2">
      <c r="C33" s="11" t="s">
        <v>44</v>
      </c>
      <c r="D33" s="13">
        <v>310600</v>
      </c>
      <c r="E33" s="13">
        <v>422500</v>
      </c>
      <c r="F33" s="13">
        <v>504900</v>
      </c>
      <c r="G33" s="13">
        <v>823200</v>
      </c>
      <c r="H33" s="13">
        <v>754400</v>
      </c>
      <c r="I33" s="13">
        <v>275700</v>
      </c>
      <c r="J33" s="13">
        <v>233700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310600</v>
      </c>
      <c r="E35" s="13">
        <v>422500</v>
      </c>
      <c r="F35" s="13">
        <v>504900</v>
      </c>
      <c r="G35" s="13">
        <v>823200</v>
      </c>
      <c r="H35" s="13">
        <v>754400</v>
      </c>
      <c r="I35" s="13">
        <v>275700</v>
      </c>
      <c r="J35" s="13">
        <v>233700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 t="s">
        <v>92</v>
      </c>
      <c r="F41" s="13">
        <v>335600</v>
      </c>
      <c r="G41" s="13">
        <v>147100</v>
      </c>
      <c r="H41" s="13">
        <v>19300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907500</v>
      </c>
      <c r="E43" s="13">
        <v>939700</v>
      </c>
      <c r="F43" s="13">
        <v>918400</v>
      </c>
      <c r="G43" s="13">
        <v>1043500</v>
      </c>
      <c r="H43" s="13">
        <v>1062100</v>
      </c>
      <c r="I43" s="13">
        <v>605500</v>
      </c>
      <c r="J43" s="13">
        <v>484600</v>
      </c>
      <c r="K43" s="13"/>
    </row>
    <row r="44" spans="2:11" x14ac:dyDescent="0.2">
      <c r="C44" s="11" t="s">
        <v>52</v>
      </c>
      <c r="D44" s="13">
        <v>19500</v>
      </c>
      <c r="E44" s="13">
        <v>18000</v>
      </c>
      <c r="F44" s="13">
        <v>24000</v>
      </c>
      <c r="G44" s="13">
        <v>24200</v>
      </c>
      <c r="H44" s="13">
        <v>24400</v>
      </c>
      <c r="I44" s="13">
        <v>8800</v>
      </c>
      <c r="J44" s="13">
        <v>10700</v>
      </c>
      <c r="K44" s="13"/>
    </row>
    <row r="45" spans="2:11" x14ac:dyDescent="0.2">
      <c r="C45" s="11" t="s">
        <v>53</v>
      </c>
      <c r="D45" s="13">
        <v>11900</v>
      </c>
      <c r="E45" s="13">
        <v>13600</v>
      </c>
      <c r="F45" s="13">
        <v>1800</v>
      </c>
      <c r="G45" s="13">
        <v>10300</v>
      </c>
      <c r="H45" s="13">
        <v>1900</v>
      </c>
      <c r="I45" s="13">
        <v>4300</v>
      </c>
      <c r="J45" s="13">
        <v>3600</v>
      </c>
      <c r="K45" s="13"/>
    </row>
    <row r="46" spans="2:11" x14ac:dyDescent="0.2">
      <c r="C46" s="11" t="s">
        <v>54</v>
      </c>
      <c r="D46" s="13">
        <v>1209200</v>
      </c>
      <c r="E46" s="13">
        <v>1037000</v>
      </c>
      <c r="F46" s="13">
        <v>1336000</v>
      </c>
      <c r="G46" s="13">
        <v>1263600</v>
      </c>
      <c r="H46" s="13">
        <v>1162300</v>
      </c>
      <c r="I46" s="13">
        <v>652800</v>
      </c>
      <c r="J46" s="13">
        <v>526600</v>
      </c>
      <c r="K46" s="13"/>
    </row>
    <row r="47" spans="2:11" x14ac:dyDescent="0.2">
      <c r="C47" s="11" t="s">
        <v>55</v>
      </c>
      <c r="D47" s="13">
        <v>25000</v>
      </c>
      <c r="E47" s="13">
        <v>22100</v>
      </c>
      <c r="F47" s="13">
        <v>50200</v>
      </c>
      <c r="G47" s="13">
        <v>86000</v>
      </c>
      <c r="H47" s="13">
        <v>31400</v>
      </c>
      <c r="I47" s="13">
        <v>9700</v>
      </c>
      <c r="J47" s="13">
        <v>1100</v>
      </c>
      <c r="K47" s="13"/>
    </row>
    <row r="48" spans="2:11" x14ac:dyDescent="0.2">
      <c r="C48" s="11" t="s">
        <v>56</v>
      </c>
      <c r="D48" s="13">
        <v>3369500</v>
      </c>
      <c r="E48" s="13">
        <v>3427800</v>
      </c>
      <c r="F48" s="13">
        <v>2841100</v>
      </c>
      <c r="G48" s="13">
        <v>2513600</v>
      </c>
      <c r="H48" s="13">
        <v>2853700</v>
      </c>
      <c r="I48" s="13">
        <v>1411700</v>
      </c>
      <c r="J48" s="13">
        <v>1459600</v>
      </c>
      <c r="K48" s="13"/>
    </row>
    <row r="49" spans="3:11" x14ac:dyDescent="0.2">
      <c r="C49" s="11" t="s">
        <v>57</v>
      </c>
      <c r="D49" s="13">
        <v>2864400</v>
      </c>
      <c r="E49" s="13">
        <v>2642900</v>
      </c>
      <c r="F49" s="13">
        <v>2019300</v>
      </c>
      <c r="G49" s="13">
        <v>1592100</v>
      </c>
      <c r="H49" s="13">
        <v>1792900</v>
      </c>
      <c r="I49" s="13">
        <v>1747700</v>
      </c>
      <c r="J49" s="13">
        <v>1505200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22200</v>
      </c>
      <c r="F52" s="13">
        <v>16400</v>
      </c>
      <c r="G52" s="13">
        <v>23600</v>
      </c>
      <c r="H52" s="13">
        <v>13700</v>
      </c>
      <c r="I52" s="13">
        <v>14200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7509200</v>
      </c>
      <c r="E54" s="13">
        <v>7165800</v>
      </c>
      <c r="F54" s="13">
        <v>6283600</v>
      </c>
      <c r="G54" s="13">
        <v>5505800</v>
      </c>
      <c r="H54" s="13">
        <v>5883700</v>
      </c>
      <c r="I54" s="13">
        <v>3847300</v>
      </c>
      <c r="J54" s="13">
        <v>3508800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461000</v>
      </c>
      <c r="E57" s="13">
        <v>430600</v>
      </c>
      <c r="F57" s="13">
        <v>450600</v>
      </c>
      <c r="G57" s="13">
        <v>498800</v>
      </c>
      <c r="H57" s="13">
        <v>612100</v>
      </c>
      <c r="I57" s="13">
        <v>327600</v>
      </c>
      <c r="J57" s="13">
        <v>238400</v>
      </c>
      <c r="K57" s="13"/>
    </row>
    <row r="58" spans="3:11" x14ac:dyDescent="0.2">
      <c r="C58" s="11" t="s">
        <v>66</v>
      </c>
      <c r="D58" s="13">
        <v>396000</v>
      </c>
      <c r="E58" s="13">
        <v>252700</v>
      </c>
      <c r="F58" s="13">
        <v>301700</v>
      </c>
      <c r="G58" s="13">
        <v>153000</v>
      </c>
      <c r="H58" s="13">
        <v>478900</v>
      </c>
      <c r="I58" s="13">
        <v>131500</v>
      </c>
      <c r="J58" s="13">
        <v>121200</v>
      </c>
      <c r="K58" s="13"/>
    </row>
    <row r="59" spans="3:11" x14ac:dyDescent="0.2">
      <c r="C59" s="11" t="s">
        <v>67</v>
      </c>
      <c r="D59" s="13">
        <v>69500</v>
      </c>
      <c r="E59" s="13">
        <v>80900</v>
      </c>
      <c r="F59" s="13">
        <v>79300</v>
      </c>
      <c r="G59" s="13">
        <v>101300</v>
      </c>
      <c r="H59" s="13">
        <v>64200</v>
      </c>
      <c r="I59" s="13">
        <v>61900</v>
      </c>
      <c r="J59" s="13">
        <v>24400</v>
      </c>
      <c r="K59" s="13"/>
    </row>
    <row r="60" spans="3:11" x14ac:dyDescent="0.2">
      <c r="C60" s="11" t="s">
        <v>68</v>
      </c>
      <c r="D60" s="13">
        <v>1170500</v>
      </c>
      <c r="E60" s="13">
        <v>1018600</v>
      </c>
      <c r="F60" s="13">
        <v>1066100</v>
      </c>
      <c r="G60" s="13">
        <v>966700</v>
      </c>
      <c r="H60" s="13">
        <v>1407000</v>
      </c>
      <c r="I60" s="13">
        <v>654500</v>
      </c>
      <c r="J60" s="13">
        <v>487600</v>
      </c>
      <c r="K60" s="13"/>
    </row>
    <row r="61" spans="3:11" x14ac:dyDescent="0.2">
      <c r="C61" s="11" t="s">
        <v>69</v>
      </c>
      <c r="D61" s="13">
        <v>2828000</v>
      </c>
      <c r="E61" s="13">
        <v>2730600</v>
      </c>
      <c r="F61" s="13">
        <v>2042600</v>
      </c>
      <c r="G61" s="13">
        <v>1575800</v>
      </c>
      <c r="H61" s="13">
        <v>1558400</v>
      </c>
      <c r="I61" s="13">
        <v>1097000</v>
      </c>
      <c r="J61" s="13">
        <v>1582000</v>
      </c>
      <c r="K61" s="13"/>
    </row>
    <row r="62" spans="3:11" x14ac:dyDescent="0.2">
      <c r="C62" s="11" t="s">
        <v>70</v>
      </c>
      <c r="D62" s="13">
        <v>240000</v>
      </c>
      <c r="E62" s="13">
        <v>164400</v>
      </c>
      <c r="F62" s="13">
        <v>97000</v>
      </c>
      <c r="G62" s="13">
        <v>132100</v>
      </c>
      <c r="H62" s="13">
        <v>116200</v>
      </c>
      <c r="I62" s="13">
        <v>59500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4831600</v>
      </c>
      <c r="E66" s="13">
        <v>4492600</v>
      </c>
      <c r="F66" s="13">
        <v>3692200</v>
      </c>
      <c r="G66" s="13">
        <v>3042800</v>
      </c>
      <c r="H66" s="13">
        <v>3573300</v>
      </c>
      <c r="I66" s="13">
        <v>2058600</v>
      </c>
      <c r="J66" s="13">
        <v>2349500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1778000</v>
      </c>
      <c r="E72" s="13">
        <v>1838700</v>
      </c>
      <c r="F72" s="13">
        <v>1647000</v>
      </c>
      <c r="G72" s="13">
        <v>1565700</v>
      </c>
      <c r="H72" s="13">
        <v>1282700</v>
      </c>
      <c r="I72" s="13">
        <v>803500</v>
      </c>
      <c r="J72" s="13">
        <v>634200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2677600</v>
      </c>
      <c r="E76" s="13">
        <v>2673300</v>
      </c>
      <c r="F76" s="13">
        <v>2591400</v>
      </c>
      <c r="G76" s="13">
        <v>2463100</v>
      </c>
      <c r="H76" s="13">
        <v>2310400</v>
      </c>
      <c r="I76" s="13">
        <v>1788600</v>
      </c>
      <c r="J76" s="13">
        <v>1159300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310600</v>
      </c>
      <c r="E81" s="13">
        <v>422500</v>
      </c>
      <c r="F81" s="13">
        <v>504900</v>
      </c>
      <c r="G81" s="13">
        <v>823200</v>
      </c>
      <c r="H81" s="13">
        <v>754400</v>
      </c>
      <c r="I81" s="13">
        <v>275700</v>
      </c>
      <c r="J81" s="13">
        <v>233700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523700</v>
      </c>
      <c r="E83" s="13">
        <v>502100</v>
      </c>
      <c r="F83" s="13">
        <v>381900</v>
      </c>
      <c r="G83" s="13">
        <v>374900</v>
      </c>
      <c r="H83" s="13">
        <v>337800</v>
      </c>
      <c r="I83" s="13">
        <v>251000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977800</v>
      </c>
      <c r="E89" s="13">
        <v>1062700</v>
      </c>
      <c r="F89" s="13">
        <v>1013800</v>
      </c>
      <c r="G89" s="13">
        <v>971600</v>
      </c>
      <c r="H89" s="13">
        <v>855400</v>
      </c>
      <c r="I89" s="13">
        <v>610900</v>
      </c>
      <c r="J89" s="13">
        <v>488500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-273200</v>
      </c>
      <c r="E91" s="13">
        <v>-392800</v>
      </c>
      <c r="F91" s="13">
        <v>-361600</v>
      </c>
      <c r="G91" s="13">
        <v>-350800</v>
      </c>
      <c r="H91" s="13">
        <v>-268700</v>
      </c>
      <c r="I91" s="13">
        <v>-142700</v>
      </c>
      <c r="J91" s="13">
        <v>-261300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-361900</v>
      </c>
      <c r="E94" s="13">
        <v>-1244600</v>
      </c>
      <c r="F94" s="13">
        <v>-797300</v>
      </c>
      <c r="G94" s="13">
        <v>223400</v>
      </c>
      <c r="H94" s="13">
        <v>-1162700</v>
      </c>
      <c r="I94" s="13">
        <v>-378500</v>
      </c>
      <c r="J94" s="13">
        <v>-303900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151100</v>
      </c>
      <c r="E96" s="13">
        <v>133900</v>
      </c>
      <c r="F96" s="13">
        <v>121100</v>
      </c>
      <c r="G96" s="13">
        <v>97300</v>
      </c>
      <c r="H96" s="13">
        <v>85400</v>
      </c>
      <c r="I96" s="13">
        <v>67600</v>
      </c>
      <c r="J96" s="13">
        <v>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-402500</v>
      </c>
      <c r="E100" s="13">
        <v>-164400</v>
      </c>
      <c r="F100" s="13">
        <v>-21700</v>
      </c>
      <c r="G100" s="13">
        <v>-1067200</v>
      </c>
      <c r="H100" s="13">
        <v>322300</v>
      </c>
      <c r="I100" s="13">
        <v>-228100</v>
      </c>
      <c r="J100" s="13">
        <v>-184600</v>
      </c>
      <c r="K100" s="13"/>
    </row>
    <row r="101" spans="3:11" x14ac:dyDescent="0.2">
      <c r="C101" s="11" t="s">
        <v>19</v>
      </c>
      <c r="D101" s="13">
        <v>-3200</v>
      </c>
      <c r="E101" s="13">
        <v>10800</v>
      </c>
      <c r="F101" s="13">
        <v>-6300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210200</v>
      </c>
      <c r="E102" s="13">
        <v>-335600</v>
      </c>
      <c r="F102" s="13">
        <v>188400</v>
      </c>
      <c r="G102" s="13">
        <v>127800</v>
      </c>
      <c r="H102" s="13">
        <v>15000</v>
      </c>
      <c r="I102" s="13">
        <v>4300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435900</v>
      </c>
      <c r="E8" s="13">
        <v>397100</v>
      </c>
      <c r="F8" s="13">
        <v>406000</v>
      </c>
      <c r="G8" s="13">
        <v>476700</v>
      </c>
      <c r="H8" s="13">
        <v>432500</v>
      </c>
      <c r="I8" s="13">
        <v>306800</v>
      </c>
      <c r="J8" s="13">
        <v>279500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435900</v>
      </c>
      <c r="E10" s="13">
        <v>397100</v>
      </c>
      <c r="F10" s="13">
        <v>406000</v>
      </c>
      <c r="G10" s="13">
        <v>476700</v>
      </c>
      <c r="H10" s="13">
        <v>432500</v>
      </c>
      <c r="I10" s="13">
        <v>306800</v>
      </c>
      <c r="J10" s="13">
        <v>279500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300</v>
      </c>
      <c r="F14" s="13" t="s">
        <v>92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27500</v>
      </c>
      <c r="F15" s="13">
        <v>25300</v>
      </c>
      <c r="G15" s="13">
        <v>25200</v>
      </c>
      <c r="H15" s="13">
        <v>22900</v>
      </c>
      <c r="I15" s="13">
        <v>19100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</v>
      </c>
      <c r="E17" s="13">
        <v>355800</v>
      </c>
      <c r="F17" s="13">
        <v>334700</v>
      </c>
      <c r="G17" s="13">
        <v>322800</v>
      </c>
      <c r="H17" s="13">
        <v>274400</v>
      </c>
      <c r="I17" s="13">
        <v>212200</v>
      </c>
      <c r="J17" s="13">
        <v>194700</v>
      </c>
      <c r="K17" s="13"/>
    </row>
    <row r="18" spans="3:11" x14ac:dyDescent="0.2">
      <c r="C18" s="11" t="s">
        <v>30</v>
      </c>
      <c r="D18" s="13">
        <v>68300</v>
      </c>
      <c r="E18" s="13">
        <v>41300</v>
      </c>
      <c r="F18" s="13">
        <v>71300</v>
      </c>
      <c r="G18" s="13">
        <v>153900</v>
      </c>
      <c r="H18" s="13">
        <v>158100</v>
      </c>
      <c r="I18" s="13">
        <v>94600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20600</v>
      </c>
      <c r="F20" s="13">
        <v>18500</v>
      </c>
      <c r="G20" s="13">
        <v>17800</v>
      </c>
      <c r="H20" s="13">
        <v>13100</v>
      </c>
      <c r="I20" s="13">
        <v>9900</v>
      </c>
      <c r="J20" s="13">
        <v>9400</v>
      </c>
      <c r="K20" s="13"/>
    </row>
    <row r="21" spans="3:11" x14ac:dyDescent="0.2">
      <c r="C21" s="11" t="s">
        <v>33</v>
      </c>
      <c r="D21" s="13">
        <v>67900</v>
      </c>
      <c r="E21" s="13">
        <v>48300</v>
      </c>
      <c r="F21" s="13">
        <v>78100</v>
      </c>
      <c r="G21" s="13">
        <v>161300</v>
      </c>
      <c r="H21" s="13">
        <v>167900</v>
      </c>
      <c r="I21" s="13">
        <v>103800</v>
      </c>
      <c r="J21" s="13">
        <v>92700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33000</v>
      </c>
      <c r="E23" s="13">
        <v>20500</v>
      </c>
      <c r="F23" s="13">
        <v>52800</v>
      </c>
      <c r="G23" s="13">
        <v>137000</v>
      </c>
      <c r="H23" s="13">
        <v>145000</v>
      </c>
      <c r="I23" s="13">
        <v>84700</v>
      </c>
      <c r="J23" s="13">
        <v>75400</v>
      </c>
      <c r="K23" s="13"/>
    </row>
    <row r="24" spans="3:11" x14ac:dyDescent="0.2">
      <c r="C24" s="11" t="s">
        <v>36</v>
      </c>
      <c r="D24" s="13">
        <v>7600</v>
      </c>
      <c r="E24" s="13">
        <v>4400</v>
      </c>
      <c r="F24" s="13">
        <v>11700</v>
      </c>
      <c r="G24" s="13">
        <v>34700</v>
      </c>
      <c r="H24" s="13">
        <v>32000</v>
      </c>
      <c r="I24" s="13">
        <v>20700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16100</v>
      </c>
      <c r="F26" s="13">
        <v>41100</v>
      </c>
      <c r="G26" s="13">
        <v>102300</v>
      </c>
      <c r="H26" s="13">
        <v>113000</v>
      </c>
      <c r="I26" s="13">
        <v>64000</v>
      </c>
      <c r="J26" s="13">
        <v>58500</v>
      </c>
      <c r="K26" s="13"/>
    </row>
    <row r="27" spans="3:11" x14ac:dyDescent="0.2">
      <c r="C27" s="11" t="s">
        <v>38</v>
      </c>
      <c r="D27" s="13">
        <v>22100</v>
      </c>
      <c r="E27" s="13">
        <v>12900</v>
      </c>
      <c r="F27" s="13">
        <v>37900</v>
      </c>
      <c r="G27" s="13">
        <v>99100</v>
      </c>
      <c r="H27" s="13">
        <v>109800</v>
      </c>
      <c r="I27" s="13">
        <v>62300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-20600</v>
      </c>
      <c r="F32" s="13">
        <v>-18500</v>
      </c>
      <c r="G32" s="13">
        <v>-17800</v>
      </c>
      <c r="H32" s="13">
        <v>-13100</v>
      </c>
      <c r="I32" s="13">
        <v>-9900</v>
      </c>
      <c r="J32" s="13">
        <v>-9400</v>
      </c>
      <c r="K32" s="13"/>
    </row>
    <row r="33" spans="2:11" x14ac:dyDescent="0.2">
      <c r="C33" s="11" t="s">
        <v>44</v>
      </c>
      <c r="D33" s="13">
        <v>25400</v>
      </c>
      <c r="E33" s="13">
        <v>16100</v>
      </c>
      <c r="F33" s="13">
        <v>41100</v>
      </c>
      <c r="G33" s="13">
        <v>102300</v>
      </c>
      <c r="H33" s="13">
        <v>113000</v>
      </c>
      <c r="I33" s="13">
        <v>64000</v>
      </c>
      <c r="J33" s="13">
        <v>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16100</v>
      </c>
      <c r="F35" s="13">
        <v>41100</v>
      </c>
      <c r="G35" s="13">
        <v>102300</v>
      </c>
      <c r="H35" s="13">
        <v>113000</v>
      </c>
      <c r="I35" s="13">
        <v>64000</v>
      </c>
      <c r="J35" s="13">
        <v>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248500</v>
      </c>
      <c r="E41" s="13">
        <v>330100</v>
      </c>
      <c r="F41" s="13">
        <v>286600</v>
      </c>
      <c r="G41" s="13">
        <v>408200</v>
      </c>
      <c r="H41" s="13">
        <v>383200</v>
      </c>
      <c r="I41" s="13">
        <v>314400</v>
      </c>
      <c r="J41" s="13">
        <v>197900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6200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7000</v>
      </c>
      <c r="F44" s="13">
        <v>1000</v>
      </c>
      <c r="G44" s="13">
        <v>1300</v>
      </c>
      <c r="H44" s="13">
        <v>2900</v>
      </c>
      <c r="I44" s="13">
        <v>2500</v>
      </c>
      <c r="J44" s="13">
        <v>3500</v>
      </c>
      <c r="K44" s="13"/>
    </row>
    <row r="45" spans="2:11" x14ac:dyDescent="0.2">
      <c r="C45" s="11" t="s">
        <v>53</v>
      </c>
      <c r="D45" s="13">
        <v>45900</v>
      </c>
      <c r="E45" s="13">
        <v>42900</v>
      </c>
      <c r="F45" s="13">
        <v>34500</v>
      </c>
      <c r="G45" s="13">
        <v>21900</v>
      </c>
      <c r="H45" s="13">
        <v>15300</v>
      </c>
      <c r="I45" s="13">
        <v>19400</v>
      </c>
      <c r="J45" s="13">
        <v>20200</v>
      </c>
      <c r="K45" s="13"/>
    </row>
    <row r="46" spans="2:11" x14ac:dyDescent="0.2">
      <c r="C46" s="11" t="s">
        <v>54</v>
      </c>
      <c r="D46" s="13">
        <v>307100</v>
      </c>
      <c r="E46" s="13">
        <v>381200</v>
      </c>
      <c r="F46" s="13">
        <v>323300</v>
      </c>
      <c r="G46" s="13">
        <v>437000</v>
      </c>
      <c r="H46" s="13">
        <v>414900</v>
      </c>
      <c r="I46" s="13">
        <v>361700</v>
      </c>
      <c r="J46" s="13">
        <v>224300</v>
      </c>
      <c r="K46" s="13"/>
    </row>
    <row r="47" spans="2:11" x14ac:dyDescent="0.2">
      <c r="C47" s="11" t="s">
        <v>55</v>
      </c>
      <c r="D47" s="13">
        <v>422800</v>
      </c>
      <c r="E47" s="13">
        <v>440000</v>
      </c>
      <c r="F47" s="13">
        <v>359500</v>
      </c>
      <c r="G47" s="13">
        <v>308100</v>
      </c>
      <c r="H47" s="13">
        <v>211400</v>
      </c>
      <c r="I47" s="13">
        <v>251100</v>
      </c>
      <c r="J47" s="13">
        <v>290600</v>
      </c>
      <c r="K47" s="13"/>
    </row>
    <row r="48" spans="2:11" x14ac:dyDescent="0.2">
      <c r="C48" s="11" t="s">
        <v>56</v>
      </c>
      <c r="D48" s="13">
        <v>113700</v>
      </c>
      <c r="E48" s="13">
        <v>187300</v>
      </c>
      <c r="F48" s="13">
        <v>143000</v>
      </c>
      <c r="G48" s="13">
        <v>134300</v>
      </c>
      <c r="H48" s="13">
        <v>138600</v>
      </c>
      <c r="I48" s="13">
        <v>121500</v>
      </c>
      <c r="J48" s="13">
        <v>117700</v>
      </c>
      <c r="K48" s="13"/>
    </row>
    <row r="49" spans="3:11" x14ac:dyDescent="0.2">
      <c r="C49" s="11" t="s">
        <v>57</v>
      </c>
      <c r="D49" s="13">
        <v>449600</v>
      </c>
      <c r="E49" s="13">
        <v>296200</v>
      </c>
      <c r="F49" s="13">
        <v>279700</v>
      </c>
      <c r="G49" s="13">
        <v>265800</v>
      </c>
      <c r="H49" s="13">
        <v>276900</v>
      </c>
      <c r="I49" s="13">
        <v>189900</v>
      </c>
      <c r="J49" s="13">
        <v>190300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130400</v>
      </c>
      <c r="E52" s="13">
        <v>124100</v>
      </c>
      <c r="F52" s="13">
        <v>104200</v>
      </c>
      <c r="G52" s="13">
        <v>94600</v>
      </c>
      <c r="H52" s="13">
        <v>79200</v>
      </c>
      <c r="I52" s="13">
        <v>104100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6380600</v>
      </c>
      <c r="E54" s="13">
        <v>5949000</v>
      </c>
      <c r="F54" s="13">
        <v>5347300</v>
      </c>
      <c r="G54" s="13">
        <v>5333800</v>
      </c>
      <c r="H54" s="13">
        <v>5956300</v>
      </c>
      <c r="I54" s="13">
        <v>5935800</v>
      </c>
      <c r="J54" s="13">
        <v>5060300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4950200</v>
      </c>
      <c r="E57" s="13">
        <v>4820800</v>
      </c>
      <c r="F57" s="13">
        <v>3977500</v>
      </c>
      <c r="G57" s="13">
        <v>4171300</v>
      </c>
      <c r="H57" s="13">
        <v>4646700</v>
      </c>
      <c r="I57" s="13">
        <v>4716600</v>
      </c>
      <c r="J57" s="13">
        <v>3789900</v>
      </c>
      <c r="K57" s="13"/>
    </row>
    <row r="58" spans="3:11" x14ac:dyDescent="0.2">
      <c r="C58" s="11" t="s">
        <v>66</v>
      </c>
      <c r="D58" s="13">
        <v>256400</v>
      </c>
      <c r="E58" s="13">
        <v>0</v>
      </c>
      <c r="F58" s="13">
        <v>0</v>
      </c>
      <c r="G58" s="13">
        <v>300</v>
      </c>
      <c r="H58" s="13">
        <v>2100</v>
      </c>
      <c r="I58" s="13">
        <v>108100</v>
      </c>
      <c r="J58" s="13">
        <v>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5206600</v>
      </c>
      <c r="E60" s="13">
        <v>4820800</v>
      </c>
      <c r="F60" s="13">
        <v>3977500</v>
      </c>
      <c r="G60" s="13">
        <v>4171700</v>
      </c>
      <c r="H60" s="13">
        <v>4648800</v>
      </c>
      <c r="I60" s="13">
        <v>4824700</v>
      </c>
      <c r="J60" s="13">
        <v>3791900</v>
      </c>
      <c r="K60" s="13"/>
    </row>
    <row r="61" spans="3:11" x14ac:dyDescent="0.2">
      <c r="C61" s="11" t="s">
        <v>69</v>
      </c>
      <c r="D61" s="13">
        <v>161500</v>
      </c>
      <c r="E61" s="13">
        <v>171500</v>
      </c>
      <c r="F61" s="13">
        <v>437700</v>
      </c>
      <c r="G61" s="13">
        <v>213000</v>
      </c>
      <c r="H61" s="13">
        <v>390500</v>
      </c>
      <c r="I61" s="13">
        <v>338600</v>
      </c>
      <c r="J61" s="13">
        <v>577900</v>
      </c>
      <c r="K61" s="13"/>
    </row>
    <row r="62" spans="3:11" x14ac:dyDescent="0.2">
      <c r="C62" s="11" t="s">
        <v>70</v>
      </c>
      <c r="D62" s="13">
        <v>70700</v>
      </c>
      <c r="E62" s="13">
        <v>65800</v>
      </c>
      <c r="F62" s="13">
        <v>67700</v>
      </c>
      <c r="G62" s="13">
        <v>60100</v>
      </c>
      <c r="H62" s="13">
        <v>58100</v>
      </c>
      <c r="I62" s="13">
        <v>45700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5438800</v>
      </c>
      <c r="E66" s="13">
        <v>5058100</v>
      </c>
      <c r="F66" s="13">
        <v>4482900</v>
      </c>
      <c r="G66" s="13">
        <v>4444800</v>
      </c>
      <c r="H66" s="13">
        <v>5097400</v>
      </c>
      <c r="I66" s="13">
        <v>5209000</v>
      </c>
      <c r="J66" s="13">
        <v>4423700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571400</v>
      </c>
      <c r="E72" s="13">
        <v>549200</v>
      </c>
      <c r="F72" s="13">
        <v>536300</v>
      </c>
      <c r="G72" s="13">
        <v>498500</v>
      </c>
      <c r="H72" s="13">
        <v>399400</v>
      </c>
      <c r="I72" s="13">
        <v>289600</v>
      </c>
      <c r="J72" s="13">
        <v>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896800</v>
      </c>
      <c r="E76" s="13">
        <v>845900</v>
      </c>
      <c r="F76" s="13">
        <v>819400</v>
      </c>
      <c r="G76" s="13">
        <v>844000</v>
      </c>
      <c r="H76" s="13">
        <v>813900</v>
      </c>
      <c r="I76" s="13">
        <v>681800</v>
      </c>
      <c r="J76" s="13">
        <v>636600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25400</v>
      </c>
      <c r="E81" s="13">
        <v>16100</v>
      </c>
      <c r="F81" s="13">
        <v>41100</v>
      </c>
      <c r="G81" s="13">
        <v>102300</v>
      </c>
      <c r="H81" s="13">
        <v>113000</v>
      </c>
      <c r="I81" s="13">
        <v>64000</v>
      </c>
      <c r="J81" s="13">
        <v>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15500</v>
      </c>
      <c r="F83" s="13">
        <v>13800</v>
      </c>
      <c r="G83" s="13">
        <v>13300</v>
      </c>
      <c r="H83" s="13">
        <v>12000</v>
      </c>
      <c r="I83" s="13">
        <v>10700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58500</v>
      </c>
      <c r="F89" s="13">
        <v>60000</v>
      </c>
      <c r="G89" s="13">
        <v>80800</v>
      </c>
      <c r="H89" s="13">
        <v>137000</v>
      </c>
      <c r="I89" s="13">
        <v>97300</v>
      </c>
      <c r="J89" s="13">
        <v>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-62800</v>
      </c>
      <c r="F91" s="13">
        <v>-23900</v>
      </c>
      <c r="G91" s="13">
        <v>-10900</v>
      </c>
      <c r="H91" s="13">
        <v>-14400</v>
      </c>
      <c r="I91" s="13">
        <v>-17600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-525500</v>
      </c>
      <c r="E94" s="13">
        <v>-590000</v>
      </c>
      <c r="F94" s="13">
        <v>-129500</v>
      </c>
      <c r="G94" s="13">
        <v>666100</v>
      </c>
      <c r="H94" s="13">
        <v>77700</v>
      </c>
      <c r="I94" s="13">
        <v>-774700</v>
      </c>
      <c r="J94" s="13">
        <v>-520400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376800</v>
      </c>
      <c r="E100" s="13">
        <v>574900</v>
      </c>
      <c r="F100" s="13">
        <v>-52100</v>
      </c>
      <c r="G100" s="13">
        <v>-721900</v>
      </c>
      <c r="H100" s="13">
        <v>-145800</v>
      </c>
      <c r="I100" s="13">
        <v>793900</v>
      </c>
      <c r="J100" s="13">
        <v>410900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-81600</v>
      </c>
      <c r="E102" s="13">
        <v>43500</v>
      </c>
      <c r="F102" s="13">
        <v>-121500</v>
      </c>
      <c r="G102" s="13">
        <v>25000</v>
      </c>
      <c r="H102" s="13">
        <v>68800</v>
      </c>
      <c r="I102" s="13">
        <v>116500</v>
      </c>
      <c r="J102" s="13">
        <v>-37100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388700</v>
      </c>
      <c r="E8" s="13">
        <v>269000</v>
      </c>
      <c r="F8" s="13">
        <v>204000</v>
      </c>
      <c r="G8" s="13">
        <v>151900</v>
      </c>
      <c r="H8" s="13">
        <v>150400</v>
      </c>
      <c r="I8" s="13">
        <v>112600</v>
      </c>
      <c r="J8" s="13">
        <v>59100</v>
      </c>
      <c r="K8" s="13"/>
    </row>
    <row r="9" spans="1:11" x14ac:dyDescent="0.2">
      <c r="C9" s="11" t="s">
        <v>22</v>
      </c>
      <c r="D9" s="13">
        <v>46500</v>
      </c>
      <c r="E9" s="13">
        <v>38200</v>
      </c>
      <c r="F9" s="13">
        <v>36800</v>
      </c>
      <c r="G9" s="13">
        <v>14800</v>
      </c>
      <c r="H9" s="13">
        <v>13500</v>
      </c>
      <c r="I9" s="13">
        <v>9300</v>
      </c>
      <c r="J9" s="13">
        <v>5400</v>
      </c>
      <c r="K9" s="13"/>
    </row>
    <row r="10" spans="1:11" x14ac:dyDescent="0.2">
      <c r="C10" s="11" t="s">
        <v>23</v>
      </c>
      <c r="D10" s="13">
        <v>342200</v>
      </c>
      <c r="E10" s="13">
        <v>230800</v>
      </c>
      <c r="F10" s="13">
        <v>167200</v>
      </c>
      <c r="G10" s="13">
        <v>137100</v>
      </c>
      <c r="H10" s="13">
        <v>136900</v>
      </c>
      <c r="I10" s="13">
        <v>103300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41000</v>
      </c>
      <c r="F14" s="13">
        <v>22500</v>
      </c>
      <c r="G14" s="13">
        <v>-2100</v>
      </c>
      <c r="H14" s="13">
        <v>700</v>
      </c>
      <c r="I14" s="13">
        <v>-29500</v>
      </c>
      <c r="J14" s="13">
        <v>30200</v>
      </c>
      <c r="K14" s="13"/>
    </row>
    <row r="15" spans="1:11" x14ac:dyDescent="0.2">
      <c r="C15" s="11" t="s">
        <v>28</v>
      </c>
      <c r="D15" s="13">
        <v>79300</v>
      </c>
      <c r="E15" s="13">
        <v>182600</v>
      </c>
      <c r="F15" s="13">
        <v>80400</v>
      </c>
      <c r="G15" s="13">
        <v>53700</v>
      </c>
      <c r="H15" s="13">
        <v>53700</v>
      </c>
      <c r="I15" s="13">
        <v>53200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246900</v>
      </c>
      <c r="F17" s="13">
        <v>142200</v>
      </c>
      <c r="G17" s="13">
        <v>87800</v>
      </c>
      <c r="H17" s="13">
        <v>81000</v>
      </c>
      <c r="I17" s="13">
        <v>70100</v>
      </c>
      <c r="J17" s="13">
        <v>54700</v>
      </c>
      <c r="K17" s="13"/>
    </row>
    <row r="18" spans="3:11" x14ac:dyDescent="0.2">
      <c r="C18" s="11" t="s">
        <v>30</v>
      </c>
      <c r="D18" s="13">
        <v>216000</v>
      </c>
      <c r="E18" s="13">
        <v>22100</v>
      </c>
      <c r="F18" s="13">
        <v>61800</v>
      </c>
      <c r="G18" s="13">
        <v>64100</v>
      </c>
      <c r="H18" s="13">
        <v>69400</v>
      </c>
      <c r="I18" s="13">
        <v>42500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-11200</v>
      </c>
      <c r="F20" s="13">
        <v>-1200</v>
      </c>
      <c r="G20" s="13">
        <v>4900</v>
      </c>
      <c r="H20" s="13">
        <v>11100</v>
      </c>
      <c r="I20" s="13">
        <v>0</v>
      </c>
      <c r="J20" s="13">
        <v>3400</v>
      </c>
      <c r="K20" s="13"/>
    </row>
    <row r="21" spans="3:11" x14ac:dyDescent="0.2">
      <c r="C21" s="11" t="s">
        <v>33</v>
      </c>
      <c r="D21" s="13">
        <v>345400</v>
      </c>
      <c r="E21" s="13">
        <v>215900</v>
      </c>
      <c r="F21" s="13">
        <v>143400</v>
      </c>
      <c r="G21" s="13">
        <v>112900</v>
      </c>
      <c r="H21" s="13">
        <v>112000</v>
      </c>
      <c r="I21" s="13">
        <v>95700</v>
      </c>
      <c r="J21" s="13">
        <v>42600</v>
      </c>
      <c r="K21" s="13"/>
    </row>
    <row r="22" spans="3:11" x14ac:dyDescent="0.2">
      <c r="C22" s="11" t="s">
        <v>34</v>
      </c>
      <c r="D22" s="13">
        <v>4200</v>
      </c>
      <c r="E22" s="13">
        <v>5600</v>
      </c>
      <c r="F22" s="13">
        <v>7300</v>
      </c>
      <c r="G22" s="13">
        <v>3300</v>
      </c>
      <c r="H22" s="13">
        <v>6400</v>
      </c>
      <c r="I22" s="13">
        <v>10400</v>
      </c>
      <c r="J22" s="13">
        <v>8700</v>
      </c>
      <c r="K22" s="13"/>
    </row>
    <row r="23" spans="3:11" x14ac:dyDescent="0.2">
      <c r="C23" s="11" t="s">
        <v>35</v>
      </c>
      <c r="D23" s="13">
        <v>269400</v>
      </c>
      <c r="E23" s="13">
        <v>-12800</v>
      </c>
      <c r="F23" s="13">
        <v>36400</v>
      </c>
      <c r="G23" s="13">
        <v>59900</v>
      </c>
      <c r="H23" s="13">
        <v>52000</v>
      </c>
      <c r="I23" s="13">
        <v>62200</v>
      </c>
      <c r="J23" s="13">
        <v>-37500</v>
      </c>
      <c r="K23" s="13"/>
    </row>
    <row r="24" spans="3:11" x14ac:dyDescent="0.2">
      <c r="C24" s="11" t="s">
        <v>36</v>
      </c>
      <c r="D24" s="13">
        <v>29400</v>
      </c>
      <c r="E24" s="13">
        <v>10300</v>
      </c>
      <c r="F24" s="13">
        <v>100</v>
      </c>
      <c r="G24" s="13">
        <v>4800</v>
      </c>
      <c r="H24" s="13">
        <v>6400</v>
      </c>
      <c r="I24" s="13">
        <v>6600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240000</v>
      </c>
      <c r="E26" s="13">
        <v>-23100</v>
      </c>
      <c r="F26" s="13">
        <v>36300</v>
      </c>
      <c r="G26" s="13">
        <v>55100</v>
      </c>
      <c r="H26" s="13">
        <v>45500</v>
      </c>
      <c r="I26" s="13">
        <v>55600</v>
      </c>
      <c r="J26" s="13">
        <v>-41400</v>
      </c>
      <c r="K26" s="13"/>
    </row>
    <row r="27" spans="3:11" x14ac:dyDescent="0.2">
      <c r="C27" s="11" t="s">
        <v>38</v>
      </c>
      <c r="D27" s="13">
        <v>240000</v>
      </c>
      <c r="E27" s="13">
        <v>-23100</v>
      </c>
      <c r="F27" s="13">
        <v>36300</v>
      </c>
      <c r="G27" s="13">
        <v>55100</v>
      </c>
      <c r="H27" s="13">
        <v>45500</v>
      </c>
      <c r="I27" s="13">
        <v>55600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11200</v>
      </c>
      <c r="F32" s="13">
        <v>1200</v>
      </c>
      <c r="G32" s="13">
        <v>-4900</v>
      </c>
      <c r="H32" s="13">
        <v>-11100</v>
      </c>
      <c r="I32" s="13">
        <v>0</v>
      </c>
      <c r="J32" s="13">
        <v>-3400</v>
      </c>
      <c r="K32" s="13"/>
    </row>
    <row r="33" spans="2:11" x14ac:dyDescent="0.2">
      <c r="C33" s="11" t="s">
        <v>44</v>
      </c>
      <c r="D33" s="13">
        <v>240000</v>
      </c>
      <c r="E33" s="13">
        <v>-23100</v>
      </c>
      <c r="F33" s="13">
        <v>36300</v>
      </c>
      <c r="G33" s="13">
        <v>55100</v>
      </c>
      <c r="H33" s="13">
        <v>45500</v>
      </c>
      <c r="I33" s="13">
        <v>55600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240000</v>
      </c>
      <c r="E35" s="13">
        <v>-23100</v>
      </c>
      <c r="F35" s="13">
        <v>36300</v>
      </c>
      <c r="G35" s="13">
        <v>55100</v>
      </c>
      <c r="H35" s="13">
        <v>45500</v>
      </c>
      <c r="I35" s="13">
        <v>55600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36200</v>
      </c>
      <c r="F41" s="13">
        <v>17400</v>
      </c>
      <c r="G41" s="13">
        <v>71100</v>
      </c>
      <c r="H41" s="13">
        <v>40700</v>
      </c>
      <c r="I41" s="13">
        <v>20600</v>
      </c>
      <c r="J41" s="13">
        <v>10800</v>
      </c>
      <c r="K41" s="13"/>
    </row>
    <row r="42" spans="2:11" x14ac:dyDescent="0.2">
      <c r="C42" s="11" t="s">
        <v>50</v>
      </c>
      <c r="D42" s="13">
        <v>17400</v>
      </c>
      <c r="E42" s="13">
        <v>3000</v>
      </c>
      <c r="F42" s="13">
        <v>6200</v>
      </c>
      <c r="G42" s="13">
        <v>5400</v>
      </c>
      <c r="H42" s="13">
        <v>13700</v>
      </c>
      <c r="I42" s="13">
        <v>27600</v>
      </c>
      <c r="J42" s="13">
        <v>21100</v>
      </c>
      <c r="K42" s="13"/>
    </row>
    <row r="43" spans="2:11" x14ac:dyDescent="0.2">
      <c r="C43" s="11" t="s">
        <v>51</v>
      </c>
      <c r="D43" s="13">
        <v>25300</v>
      </c>
      <c r="E43" s="13">
        <v>17600</v>
      </c>
      <c r="F43" s="13">
        <v>23100</v>
      </c>
      <c r="G43" s="13">
        <v>8300</v>
      </c>
      <c r="H43" s="13">
        <v>16100</v>
      </c>
      <c r="I43" s="13">
        <v>10100</v>
      </c>
      <c r="J43" s="13">
        <v>10700</v>
      </c>
      <c r="K43" s="13"/>
    </row>
    <row r="44" spans="2:11" x14ac:dyDescent="0.2">
      <c r="C44" s="11" t="s">
        <v>52</v>
      </c>
      <c r="D44" s="13">
        <v>4700</v>
      </c>
      <c r="E44" s="13">
        <v>3800</v>
      </c>
      <c r="F44" s="13">
        <v>1400</v>
      </c>
      <c r="G44" s="13" t="s">
        <v>92</v>
      </c>
      <c r="H44" s="13">
        <v>1400</v>
      </c>
      <c r="I44" s="13" t="s">
        <v>92</v>
      </c>
      <c r="J44" s="13">
        <v>2100</v>
      </c>
      <c r="K44" s="13"/>
    </row>
    <row r="45" spans="2:11" x14ac:dyDescent="0.2">
      <c r="C45" s="11" t="s">
        <v>53</v>
      </c>
      <c r="D45" s="13">
        <v>33500</v>
      </c>
      <c r="E45" s="13">
        <v>14300</v>
      </c>
      <c r="F45" s="13">
        <v>7700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152800</v>
      </c>
      <c r="E46" s="13">
        <v>75600</v>
      </c>
      <c r="F46" s="13">
        <v>57000</v>
      </c>
      <c r="G46" s="13">
        <v>90600</v>
      </c>
      <c r="H46" s="13">
        <v>72400</v>
      </c>
      <c r="I46" s="13">
        <v>58600</v>
      </c>
      <c r="J46" s="13">
        <v>44600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1894500</v>
      </c>
      <c r="E48" s="13">
        <v>1646600</v>
      </c>
      <c r="F48" s="13">
        <v>1773100</v>
      </c>
      <c r="G48" s="13">
        <v>1228200</v>
      </c>
      <c r="H48" s="13">
        <v>1226600</v>
      </c>
      <c r="I48" s="13">
        <v>1230400</v>
      </c>
      <c r="J48" s="13">
        <v>607500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37800</v>
      </c>
      <c r="F52" s="13">
        <v>36000</v>
      </c>
      <c r="G52" s="13">
        <v>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2113500</v>
      </c>
      <c r="E54" s="13">
        <v>1770000</v>
      </c>
      <c r="F54" s="13">
        <v>1894500</v>
      </c>
      <c r="G54" s="13">
        <v>1337000</v>
      </c>
      <c r="H54" s="13">
        <v>1303400</v>
      </c>
      <c r="I54" s="13">
        <v>1300900</v>
      </c>
      <c r="J54" s="13">
        <v>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2800</v>
      </c>
      <c r="F57" s="13">
        <v>600</v>
      </c>
      <c r="G57" s="13">
        <v>1000</v>
      </c>
      <c r="H57" s="13">
        <v>100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3700</v>
      </c>
      <c r="F59" s="13">
        <v>1300</v>
      </c>
      <c r="G59" s="13">
        <v>1000</v>
      </c>
      <c r="H59" s="13">
        <v>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27100</v>
      </c>
      <c r="F60" s="13">
        <v>17300</v>
      </c>
      <c r="G60" s="13">
        <v>12600</v>
      </c>
      <c r="H60" s="13">
        <v>4500</v>
      </c>
      <c r="I60" s="13">
        <v>4100</v>
      </c>
      <c r="J60" s="13">
        <v>3800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58800</v>
      </c>
      <c r="G61" s="13">
        <v>1600</v>
      </c>
      <c r="H61" s="13">
        <v>900</v>
      </c>
      <c r="I61" s="13">
        <v>276500</v>
      </c>
      <c r="J61" s="13">
        <v>58300</v>
      </c>
      <c r="K61" s="13"/>
    </row>
    <row r="62" spans="3:11" x14ac:dyDescent="0.2">
      <c r="C62" s="11" t="s">
        <v>70</v>
      </c>
      <c r="D62" s="13">
        <v>8200</v>
      </c>
      <c r="E62" s="13">
        <v>2800</v>
      </c>
      <c r="F62" s="13">
        <v>4000</v>
      </c>
      <c r="G62" s="13">
        <v>2800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34300</v>
      </c>
      <c r="F66" s="13">
        <v>83700</v>
      </c>
      <c r="G66" s="13">
        <v>18600</v>
      </c>
      <c r="H66" s="13">
        <v>8800</v>
      </c>
      <c r="I66" s="13">
        <v>282000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165000</v>
      </c>
      <c r="E72" s="13">
        <v>-23800</v>
      </c>
      <c r="F72" s="13">
        <v>46800</v>
      </c>
      <c r="G72" s="13">
        <v>63700</v>
      </c>
      <c r="H72" s="13">
        <v>40300</v>
      </c>
      <c r="I72" s="13">
        <v>10000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2045200</v>
      </c>
      <c r="E76" s="13">
        <v>1735700</v>
      </c>
      <c r="F76" s="13">
        <v>1810700</v>
      </c>
      <c r="G76" s="13">
        <v>1318500</v>
      </c>
      <c r="H76" s="13">
        <v>1294600</v>
      </c>
      <c r="I76" s="13">
        <v>1018900</v>
      </c>
      <c r="J76" s="13">
        <v>593600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240000</v>
      </c>
      <c r="E81" s="13">
        <v>-23100</v>
      </c>
      <c r="F81" s="13">
        <v>36300</v>
      </c>
      <c r="G81" s="13">
        <v>55100</v>
      </c>
      <c r="H81" s="13">
        <v>45500</v>
      </c>
      <c r="I81" s="13">
        <v>55600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75600</v>
      </c>
      <c r="F83" s="13">
        <v>65100</v>
      </c>
      <c r="G83" s="13">
        <v>50100</v>
      </c>
      <c r="H83" s="13">
        <v>53700</v>
      </c>
      <c r="I83" s="13">
        <v>53200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312800</v>
      </c>
      <c r="E89" s="13">
        <v>213500</v>
      </c>
      <c r="F89" s="13">
        <v>154100</v>
      </c>
      <c r="G89" s="13">
        <v>118400</v>
      </c>
      <c r="H89" s="13">
        <v>120000</v>
      </c>
      <c r="I89" s="13">
        <v>84400</v>
      </c>
      <c r="J89" s="13">
        <v>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-218600</v>
      </c>
      <c r="E91" s="13">
        <v>-57500</v>
      </c>
      <c r="F91" s="13">
        <v>-190900</v>
      </c>
      <c r="G91" s="13">
        <v>-52300</v>
      </c>
      <c r="H91" s="13">
        <v>-51300</v>
      </c>
      <c r="I91" s="13">
        <v>-729700</v>
      </c>
      <c r="J91" s="13">
        <v>-172500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-82000</v>
      </c>
      <c r="F94" s="13">
        <v>-213000</v>
      </c>
      <c r="G94" s="13">
        <v>-48900</v>
      </c>
      <c r="H94" s="13">
        <v>-48100</v>
      </c>
      <c r="I94" s="13">
        <v>-651700</v>
      </c>
      <c r="J94" s="13">
        <v>-133900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45800</v>
      </c>
      <c r="E96" s="13">
        <v>43300</v>
      </c>
      <c r="F96" s="13">
        <v>41300</v>
      </c>
      <c r="G96" s="13">
        <v>30400</v>
      </c>
      <c r="H96" s="13">
        <v>14800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</v>
      </c>
      <c r="E100" s="13">
        <v>-112600</v>
      </c>
      <c r="F100" s="13">
        <v>5100</v>
      </c>
      <c r="G100" s="13">
        <v>-38800</v>
      </c>
      <c r="H100" s="13">
        <v>-51800</v>
      </c>
      <c r="I100" s="13">
        <v>577100</v>
      </c>
      <c r="J100" s="13">
        <v>95600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35000</v>
      </c>
      <c r="E102" s="13">
        <v>18900</v>
      </c>
      <c r="F102" s="13">
        <v>-53700</v>
      </c>
      <c r="G102" s="13">
        <v>30400</v>
      </c>
      <c r="H102" s="13">
        <v>20000</v>
      </c>
      <c r="I102" s="13">
        <v>9900</v>
      </c>
      <c r="J102" s="13">
        <v>1400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319000</v>
      </c>
      <c r="E8" s="13">
        <v>304700</v>
      </c>
      <c r="F8" s="13">
        <v>306500</v>
      </c>
      <c r="G8" s="13">
        <v>290200</v>
      </c>
      <c r="H8" s="13">
        <v>295900</v>
      </c>
      <c r="I8" s="13">
        <v>292500</v>
      </c>
      <c r="J8" s="13">
        <v>295900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319000</v>
      </c>
      <c r="E10" s="13">
        <v>304700</v>
      </c>
      <c r="F10" s="13">
        <v>306500</v>
      </c>
      <c r="G10" s="13">
        <v>290200</v>
      </c>
      <c r="H10" s="13">
        <v>295900</v>
      </c>
      <c r="I10" s="13">
        <v>292500</v>
      </c>
      <c r="J10" s="13">
        <v>295900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19000</v>
      </c>
      <c r="F15" s="13">
        <v>18100</v>
      </c>
      <c r="G15" s="13">
        <v>27000</v>
      </c>
      <c r="H15" s="13">
        <v>32600</v>
      </c>
      <c r="I15" s="13">
        <v>32800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189800</v>
      </c>
      <c r="F17" s="13">
        <v>199700</v>
      </c>
      <c r="G17" s="13">
        <v>188800</v>
      </c>
      <c r="H17" s="13">
        <v>186800</v>
      </c>
      <c r="I17" s="13">
        <v>181600</v>
      </c>
      <c r="J17" s="13">
        <v>183200</v>
      </c>
      <c r="K17" s="13"/>
    </row>
    <row r="18" spans="3:11" x14ac:dyDescent="0.2">
      <c r="C18" s="11" t="s">
        <v>30</v>
      </c>
      <c r="D18" s="13">
        <v>128900</v>
      </c>
      <c r="E18" s="13">
        <v>114900</v>
      </c>
      <c r="F18" s="13">
        <v>106800</v>
      </c>
      <c r="G18" s="13">
        <v>101400</v>
      </c>
      <c r="H18" s="13">
        <v>109200</v>
      </c>
      <c r="I18" s="13">
        <v>110900</v>
      </c>
      <c r="J18" s="13">
        <v>112600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14600</v>
      </c>
      <c r="F20" s="13">
        <v>13500</v>
      </c>
      <c r="G20" s="13">
        <v>9400</v>
      </c>
      <c r="H20" s="13">
        <v>9100</v>
      </c>
      <c r="I20" s="13">
        <v>10600</v>
      </c>
      <c r="J20" s="13">
        <v>10400</v>
      </c>
      <c r="K20" s="13"/>
    </row>
    <row r="21" spans="3:11" x14ac:dyDescent="0.2">
      <c r="C21" s="11" t="s">
        <v>33</v>
      </c>
      <c r="D21" s="13">
        <v>137800</v>
      </c>
      <c r="E21" s="13">
        <v>119300</v>
      </c>
      <c r="F21" s="13">
        <v>111500</v>
      </c>
      <c r="G21" s="13">
        <v>119100</v>
      </c>
      <c r="H21" s="13">
        <v>132700</v>
      </c>
      <c r="I21" s="13">
        <v>133100</v>
      </c>
      <c r="J21" s="13">
        <v>125200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114700</v>
      </c>
      <c r="E23" s="13">
        <v>100300</v>
      </c>
      <c r="F23" s="13">
        <v>93400</v>
      </c>
      <c r="G23" s="13">
        <v>92100</v>
      </c>
      <c r="H23" s="13">
        <v>100100</v>
      </c>
      <c r="I23" s="13">
        <v>100200</v>
      </c>
      <c r="J23" s="13">
        <v>102200</v>
      </c>
      <c r="K23" s="13"/>
    </row>
    <row r="24" spans="3:11" x14ac:dyDescent="0.2">
      <c r="C24" s="11" t="s">
        <v>36</v>
      </c>
      <c r="D24" s="13">
        <v>23800</v>
      </c>
      <c r="E24" s="13">
        <v>20700</v>
      </c>
      <c r="F24" s="13">
        <v>18100</v>
      </c>
      <c r="G24" s="13">
        <v>17500</v>
      </c>
      <c r="H24" s="13">
        <v>19100</v>
      </c>
      <c r="I24" s="13">
        <v>16900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79600</v>
      </c>
      <c r="F26" s="13">
        <v>75300</v>
      </c>
      <c r="G26" s="13">
        <v>74600</v>
      </c>
      <c r="H26" s="13">
        <v>81000</v>
      </c>
      <c r="I26" s="13">
        <v>83300</v>
      </c>
      <c r="J26" s="13">
        <v>80200</v>
      </c>
      <c r="K26" s="13"/>
    </row>
    <row r="27" spans="3:11" x14ac:dyDescent="0.2">
      <c r="C27" s="11" t="s">
        <v>38</v>
      </c>
      <c r="D27" s="13">
        <v>89500</v>
      </c>
      <c r="E27" s="13">
        <v>78200</v>
      </c>
      <c r="F27" s="13">
        <v>73700</v>
      </c>
      <c r="G27" s="13">
        <v>73100</v>
      </c>
      <c r="H27" s="13">
        <v>79500</v>
      </c>
      <c r="I27" s="13">
        <v>81700</v>
      </c>
      <c r="J27" s="13">
        <v>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-14600</v>
      </c>
      <c r="F32" s="13">
        <v>-13500</v>
      </c>
      <c r="G32" s="13">
        <v>-9400</v>
      </c>
      <c r="H32" s="13">
        <v>-9100</v>
      </c>
      <c r="I32" s="13">
        <v>-10600</v>
      </c>
      <c r="J32" s="13">
        <v>-10400</v>
      </c>
      <c r="K32" s="13"/>
    </row>
    <row r="33" spans="2:11" x14ac:dyDescent="0.2">
      <c r="C33" s="11" t="s">
        <v>44</v>
      </c>
      <c r="D33" s="13">
        <v>91000</v>
      </c>
      <c r="E33" s="13">
        <v>79600</v>
      </c>
      <c r="F33" s="13">
        <v>75300</v>
      </c>
      <c r="G33" s="13">
        <v>74600</v>
      </c>
      <c r="H33" s="13">
        <v>81000</v>
      </c>
      <c r="I33" s="13">
        <v>83300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79600</v>
      </c>
      <c r="F35" s="13">
        <v>75300</v>
      </c>
      <c r="G35" s="13">
        <v>74600</v>
      </c>
      <c r="H35" s="13">
        <v>81000</v>
      </c>
      <c r="I35" s="13">
        <v>83300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463700</v>
      </c>
      <c r="F41" s="13">
        <v>466700</v>
      </c>
      <c r="G41" s="13">
        <v>369600</v>
      </c>
      <c r="H41" s="13">
        <v>488300</v>
      </c>
      <c r="I41" s="13">
        <v>498000</v>
      </c>
      <c r="J41" s="13">
        <v>275100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0</v>
      </c>
      <c r="G42" s="13">
        <v>0</v>
      </c>
      <c r="H42" s="13">
        <v>500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200</v>
      </c>
      <c r="F44" s="13">
        <v>1400</v>
      </c>
      <c r="G44" s="13">
        <v>1200</v>
      </c>
      <c r="H44" s="13">
        <v>300</v>
      </c>
      <c r="I44" s="13">
        <v>200</v>
      </c>
      <c r="J44" s="13">
        <v>2200</v>
      </c>
      <c r="K44" s="13"/>
    </row>
    <row r="45" spans="2:11" x14ac:dyDescent="0.2">
      <c r="C45" s="11" t="s">
        <v>53</v>
      </c>
      <c r="D45" s="13">
        <v>69500</v>
      </c>
      <c r="E45" s="13">
        <v>67200</v>
      </c>
      <c r="F45" s="13">
        <v>53900</v>
      </c>
      <c r="G45" s="13">
        <v>40300</v>
      </c>
      <c r="H45" s="13">
        <v>31100</v>
      </c>
      <c r="I45" s="13">
        <v>36600</v>
      </c>
      <c r="J45" s="13">
        <v>40800</v>
      </c>
      <c r="K45" s="13"/>
    </row>
    <row r="46" spans="2:11" x14ac:dyDescent="0.2">
      <c r="C46" s="11" t="s">
        <v>54</v>
      </c>
      <c r="D46" s="13">
        <v>558800</v>
      </c>
      <c r="E46" s="13">
        <v>549300</v>
      </c>
      <c r="F46" s="13">
        <v>525400</v>
      </c>
      <c r="G46" s="13">
        <v>420700</v>
      </c>
      <c r="H46" s="13">
        <v>529100</v>
      </c>
      <c r="I46" s="13">
        <v>572900</v>
      </c>
      <c r="J46" s="13">
        <v>321800</v>
      </c>
      <c r="K46" s="13"/>
    </row>
    <row r="47" spans="2:11" x14ac:dyDescent="0.2">
      <c r="C47" s="11" t="s">
        <v>55</v>
      </c>
      <c r="D47" s="13">
        <v>756000</v>
      </c>
      <c r="E47" s="13">
        <v>754700</v>
      </c>
      <c r="F47" s="13">
        <v>755400</v>
      </c>
      <c r="G47" s="13">
        <v>670200</v>
      </c>
      <c r="H47" s="13">
        <v>584600</v>
      </c>
      <c r="I47" s="13">
        <v>590200</v>
      </c>
      <c r="J47" s="13">
        <v>649700</v>
      </c>
      <c r="K47" s="13"/>
    </row>
    <row r="48" spans="2:11" x14ac:dyDescent="0.2">
      <c r="C48" s="11" t="s">
        <v>56</v>
      </c>
      <c r="D48" s="13">
        <v>57500</v>
      </c>
      <c r="E48" s="13">
        <v>51000</v>
      </c>
      <c r="F48" s="13">
        <v>72200</v>
      </c>
      <c r="G48" s="13">
        <v>64700</v>
      </c>
      <c r="H48" s="13">
        <v>65300</v>
      </c>
      <c r="I48" s="13">
        <v>62400</v>
      </c>
      <c r="J48" s="13">
        <v>61600</v>
      </c>
      <c r="K48" s="13"/>
    </row>
    <row r="49" spans="3:11" x14ac:dyDescent="0.2">
      <c r="C49" s="11" t="s">
        <v>57</v>
      </c>
      <c r="D49" s="13">
        <v>18300</v>
      </c>
      <c r="E49" s="13">
        <v>17400</v>
      </c>
      <c r="F49" s="13">
        <v>17100</v>
      </c>
      <c r="G49" s="13">
        <v>7900</v>
      </c>
      <c r="H49" s="13">
        <v>18700</v>
      </c>
      <c r="I49" s="13">
        <v>17600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390400</v>
      </c>
      <c r="E52" s="13">
        <v>384600</v>
      </c>
      <c r="F52" s="13">
        <v>382100</v>
      </c>
      <c r="G52" s="13">
        <v>360100</v>
      </c>
      <c r="H52" s="13">
        <v>342000</v>
      </c>
      <c r="I52" s="13">
        <v>293300</v>
      </c>
      <c r="J52" s="13">
        <v>291100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17456300</v>
      </c>
      <c r="E54" s="13">
        <v>17090800</v>
      </c>
      <c r="F54" s="13">
        <v>16918000</v>
      </c>
      <c r="G54" s="13">
        <v>15789900</v>
      </c>
      <c r="H54" s="13">
        <v>14057500</v>
      </c>
      <c r="I54" s="13">
        <v>14642200</v>
      </c>
      <c r="J54" s="13">
        <v>14542400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10432200</v>
      </c>
      <c r="E57" s="13">
        <v>10171900</v>
      </c>
      <c r="F57" s="13">
        <v>9439500</v>
      </c>
      <c r="G57" s="13">
        <v>8918800</v>
      </c>
      <c r="H57" s="13">
        <v>8991800</v>
      </c>
      <c r="I57" s="13">
        <v>9222500</v>
      </c>
      <c r="J57" s="13">
        <v>8762700</v>
      </c>
      <c r="K57" s="13"/>
    </row>
    <row r="58" spans="3:11" x14ac:dyDescent="0.2">
      <c r="C58" s="11" t="s">
        <v>66</v>
      </c>
      <c r="D58" s="13">
        <v>3253600</v>
      </c>
      <c r="E58" s="13">
        <v>2970600</v>
      </c>
      <c r="F58" s="13">
        <v>3747500</v>
      </c>
      <c r="G58" s="13">
        <v>3555300</v>
      </c>
      <c r="H58" s="13">
        <v>2455100</v>
      </c>
      <c r="I58" s="13">
        <v>2979700</v>
      </c>
      <c r="J58" s="13">
        <v>3250000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13753800</v>
      </c>
      <c r="E60" s="13">
        <v>13217300</v>
      </c>
      <c r="F60" s="13">
        <v>13251300</v>
      </c>
      <c r="G60" s="13">
        <v>12517300</v>
      </c>
      <c r="H60" s="13">
        <v>11493900</v>
      </c>
      <c r="I60" s="13">
        <v>12254400</v>
      </c>
      <c r="J60" s="13">
        <v>12056400</v>
      </c>
      <c r="K60" s="13"/>
    </row>
    <row r="61" spans="3:11" x14ac:dyDescent="0.2">
      <c r="C61" s="11" t="s">
        <v>69</v>
      </c>
      <c r="D61" s="13">
        <v>1665300</v>
      </c>
      <c r="E61" s="13">
        <v>1869400</v>
      </c>
      <c r="F61" s="13">
        <v>1574200</v>
      </c>
      <c r="G61" s="13">
        <v>1284000</v>
      </c>
      <c r="H61" s="13">
        <v>696600</v>
      </c>
      <c r="I61" s="13">
        <v>604400</v>
      </c>
      <c r="J61" s="13">
        <v>685900</v>
      </c>
      <c r="K61" s="13"/>
    </row>
    <row r="62" spans="3:11" x14ac:dyDescent="0.2">
      <c r="C62" s="11" t="s">
        <v>70</v>
      </c>
      <c r="D62" s="13">
        <v>143300</v>
      </c>
      <c r="E62" s="13">
        <v>141400</v>
      </c>
      <c r="F62" s="13">
        <v>151900</v>
      </c>
      <c r="G62" s="13">
        <v>144300</v>
      </c>
      <c r="H62" s="13">
        <v>134600</v>
      </c>
      <c r="I62" s="13">
        <v>111500</v>
      </c>
      <c r="J62" s="13">
        <v>103300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15562400</v>
      </c>
      <c r="E66" s="13">
        <v>15228200</v>
      </c>
      <c r="F66" s="13">
        <v>14990600</v>
      </c>
      <c r="G66" s="13">
        <v>13945500</v>
      </c>
      <c r="H66" s="13">
        <v>12325200</v>
      </c>
      <c r="I66" s="13">
        <v>12970400</v>
      </c>
      <c r="J66" s="13">
        <v>12845600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946800</v>
      </c>
      <c r="E72" s="13">
        <v>915500</v>
      </c>
      <c r="F72" s="13">
        <v>887000</v>
      </c>
      <c r="G72" s="13">
        <v>870000</v>
      </c>
      <c r="H72" s="13">
        <v>853700</v>
      </c>
      <c r="I72" s="13">
        <v>865500</v>
      </c>
      <c r="J72" s="13">
        <v>837700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1893900</v>
      </c>
      <c r="E76" s="13">
        <v>1862600</v>
      </c>
      <c r="F76" s="13">
        <v>1927400</v>
      </c>
      <c r="G76" s="13">
        <v>1844300</v>
      </c>
      <c r="H76" s="13">
        <v>1732300</v>
      </c>
      <c r="I76" s="13">
        <v>1671900</v>
      </c>
      <c r="J76" s="13">
        <v>1696800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91000</v>
      </c>
      <c r="E81" s="13">
        <v>79600</v>
      </c>
      <c r="F81" s="13">
        <v>75300</v>
      </c>
      <c r="G81" s="13">
        <v>74600</v>
      </c>
      <c r="H81" s="13">
        <v>81000</v>
      </c>
      <c r="I81" s="13">
        <v>83300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18200</v>
      </c>
      <c r="F83" s="13">
        <v>17300</v>
      </c>
      <c r="G83" s="13">
        <v>25400</v>
      </c>
      <c r="H83" s="13">
        <v>29800</v>
      </c>
      <c r="I83" s="13">
        <v>31000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</v>
      </c>
      <c r="E89" s="13">
        <v>88600</v>
      </c>
      <c r="F89" s="13">
        <v>90700</v>
      </c>
      <c r="G89" s="13">
        <v>38900</v>
      </c>
      <c r="H89" s="13">
        <v>83200</v>
      </c>
      <c r="I89" s="13">
        <v>121800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-3100</v>
      </c>
      <c r="F91" s="13">
        <v>-5100</v>
      </c>
      <c r="G91" s="13">
        <v>-2700</v>
      </c>
      <c r="H91" s="13">
        <v>-1300</v>
      </c>
      <c r="I91" s="13">
        <v>-3200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-384000</v>
      </c>
      <c r="E94" s="13">
        <v>-124700</v>
      </c>
      <c r="F94" s="13">
        <v>-1008600</v>
      </c>
      <c r="G94" s="13">
        <v>-1875100</v>
      </c>
      <c r="H94" s="13">
        <v>547400</v>
      </c>
      <c r="I94" s="13">
        <v>147600</v>
      </c>
      <c r="J94" s="13">
        <v>-342000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59500</v>
      </c>
      <c r="E96" s="13">
        <v>59000</v>
      </c>
      <c r="F96" s="13">
        <v>58300</v>
      </c>
      <c r="G96" s="13">
        <v>58300</v>
      </c>
      <c r="H96" s="13">
        <v>56600</v>
      </c>
      <c r="I96" s="13">
        <v>55500</v>
      </c>
      <c r="J96" s="13">
        <v>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267300</v>
      </c>
      <c r="E100" s="13">
        <v>33100</v>
      </c>
      <c r="F100" s="13">
        <v>1015100</v>
      </c>
      <c r="G100" s="13">
        <v>1717400</v>
      </c>
      <c r="H100" s="13">
        <v>-640200</v>
      </c>
      <c r="I100" s="13">
        <v>-46500</v>
      </c>
      <c r="J100" s="13">
        <v>244300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-34300</v>
      </c>
      <c r="E102" s="13">
        <v>-3000</v>
      </c>
      <c r="F102" s="13">
        <v>97200</v>
      </c>
      <c r="G102" s="13">
        <v>-118800</v>
      </c>
      <c r="H102" s="13">
        <v>-9700</v>
      </c>
      <c r="I102" s="13">
        <v>222900</v>
      </c>
      <c r="J102" s="13">
        <v>5400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1992700</v>
      </c>
      <c r="E8" s="13">
        <v>1699500</v>
      </c>
      <c r="F8" s="13">
        <v>1712400</v>
      </c>
      <c r="G8" s="13">
        <v>2791000</v>
      </c>
      <c r="H8" s="13">
        <v>2809600</v>
      </c>
      <c r="I8" s="13">
        <v>2537200</v>
      </c>
      <c r="J8" s="13">
        <v>2595400</v>
      </c>
      <c r="K8" s="13"/>
    </row>
    <row r="9" spans="1:11" x14ac:dyDescent="0.2">
      <c r="C9" s="11" t="s">
        <v>22</v>
      </c>
      <c r="D9" s="13">
        <v>869300</v>
      </c>
      <c r="E9" s="13">
        <v>662200</v>
      </c>
      <c r="F9" s="13">
        <v>672300</v>
      </c>
      <c r="G9" s="13">
        <v>1260000</v>
      </c>
      <c r="H9" s="13">
        <v>1260000</v>
      </c>
      <c r="I9" s="13">
        <v>1212300</v>
      </c>
      <c r="J9" s="13">
        <v>1186400</v>
      </c>
      <c r="K9" s="13"/>
    </row>
    <row r="10" spans="1:11" x14ac:dyDescent="0.2">
      <c r="C10" s="11" t="s">
        <v>23</v>
      </c>
      <c r="D10" s="13">
        <v>1123500</v>
      </c>
      <c r="E10" s="13">
        <v>1037400</v>
      </c>
      <c r="F10" s="13">
        <v>1040100</v>
      </c>
      <c r="G10" s="13">
        <v>1531100</v>
      </c>
      <c r="H10" s="13">
        <v>1549600</v>
      </c>
      <c r="I10" s="13">
        <v>1324900</v>
      </c>
      <c r="J10" s="13">
        <v>1409000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144800</v>
      </c>
      <c r="E12" s="13">
        <v>109000</v>
      </c>
      <c r="F12" s="13">
        <v>113600</v>
      </c>
      <c r="G12" s="13">
        <v>153800</v>
      </c>
      <c r="H12" s="13">
        <v>130800</v>
      </c>
      <c r="I12" s="13">
        <v>119700</v>
      </c>
      <c r="J12" s="13">
        <v>113900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173100</v>
      </c>
      <c r="E14" s="13">
        <v>27500</v>
      </c>
      <c r="F14" s="13">
        <v>-27500</v>
      </c>
      <c r="G14" s="13">
        <v>16600</v>
      </c>
      <c r="H14" s="13">
        <v>-48000</v>
      </c>
      <c r="I14" s="13">
        <v>300</v>
      </c>
      <c r="J14" s="13">
        <v>78900</v>
      </c>
      <c r="K14" s="13"/>
    </row>
    <row r="15" spans="1:11" x14ac:dyDescent="0.2">
      <c r="C15" s="11" t="s">
        <v>28</v>
      </c>
      <c r="D15" s="13">
        <v>177700</v>
      </c>
      <c r="E15" s="13">
        <v>161500</v>
      </c>
      <c r="F15" s="13">
        <v>148100</v>
      </c>
      <c r="G15" s="13">
        <v>230600</v>
      </c>
      <c r="H15" s="13">
        <v>237400</v>
      </c>
      <c r="I15" s="13">
        <v>227300</v>
      </c>
      <c r="J15" s="13">
        <v>214100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1701300</v>
      </c>
      <c r="E17" s="13">
        <v>1568400</v>
      </c>
      <c r="F17" s="13">
        <v>1481200</v>
      </c>
      <c r="G17" s="13">
        <v>2275200</v>
      </c>
      <c r="H17" s="13">
        <v>2242400</v>
      </c>
      <c r="I17" s="13">
        <v>2113800</v>
      </c>
      <c r="J17" s="13">
        <v>2098100</v>
      </c>
      <c r="K17" s="13"/>
    </row>
    <row r="18" spans="3:11" x14ac:dyDescent="0.2">
      <c r="C18" s="11" t="s">
        <v>30</v>
      </c>
      <c r="D18" s="13">
        <v>291500</v>
      </c>
      <c r="E18" s="13">
        <v>131100</v>
      </c>
      <c r="F18" s="13">
        <v>231300</v>
      </c>
      <c r="G18" s="13">
        <v>515900</v>
      </c>
      <c r="H18" s="13">
        <v>567200</v>
      </c>
      <c r="I18" s="13">
        <v>423400</v>
      </c>
      <c r="J18" s="13">
        <v>497300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469200</v>
      </c>
      <c r="E21" s="13">
        <v>292700</v>
      </c>
      <c r="F21" s="13">
        <v>379400</v>
      </c>
      <c r="G21" s="13">
        <v>746500</v>
      </c>
      <c r="H21" s="13">
        <v>804500</v>
      </c>
      <c r="I21" s="13">
        <v>650600</v>
      </c>
      <c r="J21" s="13">
        <v>711400</v>
      </c>
      <c r="K21" s="13"/>
    </row>
    <row r="22" spans="3:11" x14ac:dyDescent="0.2">
      <c r="C22" s="11" t="s">
        <v>34</v>
      </c>
      <c r="D22" s="13">
        <v>100200</v>
      </c>
      <c r="E22" s="13">
        <v>83500</v>
      </c>
      <c r="F22" s="13">
        <v>85000</v>
      </c>
      <c r="G22" s="13">
        <v>54300</v>
      </c>
      <c r="H22" s="13">
        <v>57000</v>
      </c>
      <c r="I22" s="13">
        <v>66500</v>
      </c>
      <c r="J22" s="13">
        <v>80300</v>
      </c>
      <c r="K22" s="13"/>
    </row>
    <row r="23" spans="3:11" x14ac:dyDescent="0.2">
      <c r="C23" s="11" t="s">
        <v>35</v>
      </c>
      <c r="D23" s="13">
        <v>24600</v>
      </c>
      <c r="E23" s="13">
        <v>26300</v>
      </c>
      <c r="F23" s="13">
        <v>185400</v>
      </c>
      <c r="G23" s="13">
        <v>445900</v>
      </c>
      <c r="H23" s="13">
        <v>559500</v>
      </c>
      <c r="I23" s="13">
        <v>357700</v>
      </c>
      <c r="J23" s="13">
        <v>339900</v>
      </c>
      <c r="K23" s="13"/>
    </row>
    <row r="24" spans="3:11" x14ac:dyDescent="0.2">
      <c r="C24" s="11" t="s">
        <v>36</v>
      </c>
      <c r="D24" s="13">
        <v>-34000</v>
      </c>
      <c r="E24" s="13">
        <v>-30900</v>
      </c>
      <c r="F24" s="13">
        <v>41900</v>
      </c>
      <c r="G24" s="13">
        <v>83000</v>
      </c>
      <c r="H24" s="13">
        <v>74300</v>
      </c>
      <c r="I24" s="13">
        <v>21900</v>
      </c>
      <c r="J24" s="13">
        <v>-122100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57200</v>
      </c>
      <c r="F26" s="13">
        <v>143500</v>
      </c>
      <c r="G26" s="13">
        <v>362900</v>
      </c>
      <c r="H26" s="13">
        <v>485100</v>
      </c>
      <c r="I26" s="13">
        <v>335800</v>
      </c>
      <c r="J26" s="13">
        <v>462000</v>
      </c>
      <c r="K26" s="13"/>
    </row>
    <row r="27" spans="3:11" x14ac:dyDescent="0.2">
      <c r="C27" s="11" t="s">
        <v>38</v>
      </c>
      <c r="D27" s="13">
        <v>-905600</v>
      </c>
      <c r="E27" s="13">
        <v>69700</v>
      </c>
      <c r="F27" s="13">
        <v>356300</v>
      </c>
      <c r="G27" s="13">
        <v>363100</v>
      </c>
      <c r="H27" s="13">
        <v>485400</v>
      </c>
      <c r="I27" s="13">
        <v>335300</v>
      </c>
      <c r="J27" s="13">
        <v>461500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-964200</v>
      </c>
      <c r="E29" s="13">
        <v>12500</v>
      </c>
      <c r="F29" s="13">
        <v>212800</v>
      </c>
      <c r="G29" s="13">
        <v>200</v>
      </c>
      <c r="H29" s="13">
        <v>300</v>
      </c>
      <c r="I29" s="13">
        <v>-500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-905600</v>
      </c>
      <c r="E33" s="13">
        <v>69700</v>
      </c>
      <c r="F33" s="13">
        <v>356300</v>
      </c>
      <c r="G33" s="13">
        <v>363100</v>
      </c>
      <c r="H33" s="13">
        <v>485400</v>
      </c>
      <c r="I33" s="13">
        <v>335300</v>
      </c>
      <c r="J33" s="13">
        <v>461500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-905600</v>
      </c>
      <c r="E35" s="13">
        <v>69700</v>
      </c>
      <c r="F35" s="13">
        <v>356300</v>
      </c>
      <c r="G35" s="13">
        <v>363100</v>
      </c>
      <c r="H35" s="13">
        <v>485400</v>
      </c>
      <c r="I35" s="13">
        <v>335300</v>
      </c>
      <c r="J35" s="13">
        <v>461500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378600</v>
      </c>
      <c r="E41" s="13">
        <v>247900</v>
      </c>
      <c r="F41" s="13">
        <v>222800</v>
      </c>
      <c r="G41" s="13">
        <v>292000</v>
      </c>
      <c r="H41" s="13">
        <v>445100</v>
      </c>
      <c r="I41" s="13">
        <v>375900</v>
      </c>
      <c r="J41" s="13">
        <v>301100</v>
      </c>
      <c r="K41" s="13"/>
    </row>
    <row r="42" spans="2:11" x14ac:dyDescent="0.2">
      <c r="C42" s="11" t="s">
        <v>50</v>
      </c>
      <c r="D42" s="13">
        <v>26300</v>
      </c>
      <c r="E42" s="13">
        <v>16000</v>
      </c>
      <c r="F42" s="13">
        <v>16900</v>
      </c>
      <c r="G42" s="13">
        <v>48500</v>
      </c>
      <c r="H42" s="13">
        <v>21700</v>
      </c>
      <c r="I42" s="13">
        <v>20100</v>
      </c>
      <c r="J42" s="13">
        <v>21600</v>
      </c>
      <c r="K42" s="13"/>
    </row>
    <row r="43" spans="2:11" x14ac:dyDescent="0.2">
      <c r="C43" s="11" t="s">
        <v>51</v>
      </c>
      <c r="D43" s="13">
        <v>345600</v>
      </c>
      <c r="E43" s="13">
        <v>226700</v>
      </c>
      <c r="F43" s="13">
        <v>443500</v>
      </c>
      <c r="G43" s="13">
        <v>408800</v>
      </c>
      <c r="H43" s="13">
        <v>383600</v>
      </c>
      <c r="I43" s="13">
        <v>395100</v>
      </c>
      <c r="J43" s="13">
        <v>418700</v>
      </c>
      <c r="K43" s="13"/>
    </row>
    <row r="44" spans="2:11" x14ac:dyDescent="0.2">
      <c r="C44" s="11" t="s">
        <v>52</v>
      </c>
      <c r="D44" s="13">
        <v>404400</v>
      </c>
      <c r="E44" s="13">
        <v>306800</v>
      </c>
      <c r="F44" s="13">
        <v>626200</v>
      </c>
      <c r="G44" s="13">
        <v>578500</v>
      </c>
      <c r="H44" s="13">
        <v>477600</v>
      </c>
      <c r="I44" s="13">
        <v>513200</v>
      </c>
      <c r="J44" s="13">
        <v>476600</v>
      </c>
      <c r="K44" s="13"/>
    </row>
    <row r="45" spans="2:11" x14ac:dyDescent="0.2">
      <c r="C45" s="11" t="s">
        <v>53</v>
      </c>
      <c r="D45" s="13">
        <v>643400</v>
      </c>
      <c r="E45" s="13">
        <v>590600</v>
      </c>
      <c r="F45" s="13">
        <v>2600</v>
      </c>
      <c r="G45" s="13">
        <v>3200</v>
      </c>
      <c r="H45" s="13">
        <v>2000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1938300</v>
      </c>
      <c r="E46" s="13">
        <v>1471100</v>
      </c>
      <c r="F46" s="13">
        <v>1407400</v>
      </c>
      <c r="G46" s="13">
        <v>1411000</v>
      </c>
      <c r="H46" s="13">
        <v>1429100</v>
      </c>
      <c r="I46" s="13">
        <v>1422400</v>
      </c>
      <c r="J46" s="13">
        <v>1306300</v>
      </c>
      <c r="K46" s="13"/>
    </row>
    <row r="47" spans="2:11" x14ac:dyDescent="0.2">
      <c r="C47" s="11" t="s">
        <v>55</v>
      </c>
      <c r="D47" s="13">
        <v>1800</v>
      </c>
      <c r="E47" s="13">
        <v>5400</v>
      </c>
      <c r="F47" s="13" t="s">
        <v>92</v>
      </c>
      <c r="G47" s="13">
        <v>11900</v>
      </c>
      <c r="H47" s="13">
        <v>9600</v>
      </c>
      <c r="I47" s="13" t="s">
        <v>92</v>
      </c>
      <c r="J47" s="13">
        <v>13100</v>
      </c>
      <c r="K47" s="13"/>
    </row>
    <row r="48" spans="2:11" x14ac:dyDescent="0.2">
      <c r="C48" s="11" t="s">
        <v>56</v>
      </c>
      <c r="D48" s="13">
        <v>590100</v>
      </c>
      <c r="E48" s="13">
        <v>404200</v>
      </c>
      <c r="F48" s="13">
        <v>603400</v>
      </c>
      <c r="G48" s="13">
        <v>578400</v>
      </c>
      <c r="H48" s="13">
        <v>573400</v>
      </c>
      <c r="I48" s="13">
        <v>574500</v>
      </c>
      <c r="J48" s="13">
        <v>543900</v>
      </c>
      <c r="K48" s="13"/>
    </row>
    <row r="49" spans="3:11" x14ac:dyDescent="0.2">
      <c r="C49" s="11" t="s">
        <v>57</v>
      </c>
      <c r="D49" s="13">
        <v>3829200</v>
      </c>
      <c r="E49" s="13">
        <v>3340600</v>
      </c>
      <c r="F49" s="13">
        <v>5416000</v>
      </c>
      <c r="G49" s="13">
        <v>4842900</v>
      </c>
      <c r="H49" s="13">
        <v>4793300</v>
      </c>
      <c r="I49" s="13">
        <v>5105700</v>
      </c>
      <c r="J49" s="13">
        <v>4401600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575200</v>
      </c>
      <c r="E52" s="13">
        <v>1867300</v>
      </c>
      <c r="F52" s="13">
        <v>98900</v>
      </c>
      <c r="G52" s="13">
        <v>77500</v>
      </c>
      <c r="H52" s="13">
        <v>59500</v>
      </c>
      <c r="I52" s="13">
        <v>41800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6947200</v>
      </c>
      <c r="E54" s="13">
        <v>7097900</v>
      </c>
      <c r="F54" s="13">
        <v>7532500</v>
      </c>
      <c r="G54" s="13">
        <v>6928100</v>
      </c>
      <c r="H54" s="13">
        <v>6871700</v>
      </c>
      <c r="I54" s="13">
        <v>7152600</v>
      </c>
      <c r="J54" s="13">
        <v>6309800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97900</v>
      </c>
      <c r="F57" s="13">
        <v>132200</v>
      </c>
      <c r="G57" s="13">
        <v>126800</v>
      </c>
      <c r="H57" s="13">
        <v>118200</v>
      </c>
      <c r="I57" s="13">
        <v>102500</v>
      </c>
      <c r="J57" s="13">
        <v>102900</v>
      </c>
      <c r="K57" s="13"/>
    </row>
    <row r="58" spans="3:11" x14ac:dyDescent="0.2">
      <c r="C58" s="11" t="s">
        <v>66</v>
      </c>
      <c r="D58" s="13">
        <v>120600</v>
      </c>
      <c r="E58" s="13">
        <v>114600</v>
      </c>
      <c r="F58" s="13">
        <v>107000</v>
      </c>
      <c r="G58" s="13">
        <v>107000</v>
      </c>
      <c r="H58" s="13">
        <v>132100</v>
      </c>
      <c r="I58" s="13">
        <v>123100</v>
      </c>
      <c r="J58" s="13">
        <v>70800</v>
      </c>
      <c r="K58" s="13"/>
    </row>
    <row r="59" spans="3:11" x14ac:dyDescent="0.2">
      <c r="C59" s="11" t="s">
        <v>67</v>
      </c>
      <c r="D59" s="13">
        <v>264500</v>
      </c>
      <c r="E59" s="13">
        <v>223200</v>
      </c>
      <c r="F59" s="13">
        <v>71800</v>
      </c>
      <c r="G59" s="13">
        <v>71700</v>
      </c>
      <c r="H59" s="13">
        <v>119600</v>
      </c>
      <c r="I59" s="13">
        <v>50500</v>
      </c>
      <c r="J59" s="13">
        <v>168400</v>
      </c>
      <c r="K59" s="13"/>
    </row>
    <row r="60" spans="3:11" x14ac:dyDescent="0.2">
      <c r="C60" s="11" t="s">
        <v>68</v>
      </c>
      <c r="D60" s="13">
        <v>762000</v>
      </c>
      <c r="E60" s="13">
        <v>649400</v>
      </c>
      <c r="F60" s="13">
        <v>606700</v>
      </c>
      <c r="G60" s="13">
        <v>581500</v>
      </c>
      <c r="H60" s="13">
        <v>680100</v>
      </c>
      <c r="I60" s="13">
        <v>540000</v>
      </c>
      <c r="J60" s="13">
        <v>563100</v>
      </c>
      <c r="K60" s="13"/>
    </row>
    <row r="61" spans="3:11" x14ac:dyDescent="0.2">
      <c r="C61" s="11" t="s">
        <v>69</v>
      </c>
      <c r="D61" s="13">
        <v>2701800</v>
      </c>
      <c r="E61" s="13">
        <v>1643800</v>
      </c>
      <c r="F61" s="13">
        <v>1871000</v>
      </c>
      <c r="G61" s="13">
        <v>1744500</v>
      </c>
      <c r="H61" s="13">
        <v>1856100</v>
      </c>
      <c r="I61" s="13">
        <v>2498100</v>
      </c>
      <c r="J61" s="13">
        <v>1960300</v>
      </c>
      <c r="K61" s="13"/>
    </row>
    <row r="62" spans="3:11" x14ac:dyDescent="0.2">
      <c r="C62" s="11" t="s">
        <v>70</v>
      </c>
      <c r="D62" s="13">
        <v>174900</v>
      </c>
      <c r="E62" s="13">
        <v>231100</v>
      </c>
      <c r="F62" s="13">
        <v>133800</v>
      </c>
      <c r="G62" s="13">
        <v>159900</v>
      </c>
      <c r="H62" s="13">
        <v>165400</v>
      </c>
      <c r="I62" s="13">
        <v>218800</v>
      </c>
      <c r="J62" s="13">
        <v>284900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3822500</v>
      </c>
      <c r="E66" s="13">
        <v>2819800</v>
      </c>
      <c r="F66" s="13">
        <v>3091600</v>
      </c>
      <c r="G66" s="13">
        <v>2906100</v>
      </c>
      <c r="H66" s="13">
        <v>3117000</v>
      </c>
      <c r="I66" s="13">
        <v>3816100</v>
      </c>
      <c r="J66" s="13">
        <v>3330500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3149800</v>
      </c>
      <c r="E72" s="13">
        <v>4115900</v>
      </c>
      <c r="F72" s="13">
        <v>4109700</v>
      </c>
      <c r="G72" s="13">
        <v>3817300</v>
      </c>
      <c r="H72" s="13">
        <v>3518000</v>
      </c>
      <c r="I72" s="13">
        <v>3096200</v>
      </c>
      <c r="J72" s="13">
        <v>2824900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3124800</v>
      </c>
      <c r="E76" s="13">
        <v>4278100</v>
      </c>
      <c r="F76" s="13">
        <v>4441000</v>
      </c>
      <c r="G76" s="13">
        <v>4022000</v>
      </c>
      <c r="H76" s="13">
        <v>3754700</v>
      </c>
      <c r="I76" s="13">
        <v>3336500</v>
      </c>
      <c r="J76" s="13">
        <v>2979300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-905600</v>
      </c>
      <c r="E81" s="13">
        <v>69700</v>
      </c>
      <c r="F81" s="13">
        <v>356300</v>
      </c>
      <c r="G81" s="13">
        <v>363100</v>
      </c>
      <c r="H81" s="13">
        <v>485400</v>
      </c>
      <c r="I81" s="13">
        <v>335300</v>
      </c>
      <c r="J81" s="13">
        <v>461500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52800</v>
      </c>
      <c r="F83" s="13">
        <v>45500</v>
      </c>
      <c r="G83" s="13">
        <v>66500</v>
      </c>
      <c r="H83" s="13">
        <v>71800</v>
      </c>
      <c r="I83" s="13">
        <v>68600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340700</v>
      </c>
      <c r="E89" s="13">
        <v>635700</v>
      </c>
      <c r="F89" s="13">
        <v>510600</v>
      </c>
      <c r="G89" s="13">
        <v>343600</v>
      </c>
      <c r="H89" s="13">
        <v>651400</v>
      </c>
      <c r="I89" s="13">
        <v>436400</v>
      </c>
      <c r="J89" s="13">
        <v>439500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-90400</v>
      </c>
      <c r="F91" s="13">
        <v>-46400</v>
      </c>
      <c r="G91" s="13">
        <v>-79200</v>
      </c>
      <c r="H91" s="13">
        <v>-71600</v>
      </c>
      <c r="I91" s="13">
        <v>-90700</v>
      </c>
      <c r="J91" s="13">
        <v>-102700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-849200</v>
      </c>
      <c r="E94" s="13">
        <v>-99400</v>
      </c>
      <c r="F94" s="13">
        <v>-621200</v>
      </c>
      <c r="G94" s="13">
        <v>-259400</v>
      </c>
      <c r="H94" s="13">
        <v>156700</v>
      </c>
      <c r="I94" s="13">
        <v>-837800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60300</v>
      </c>
      <c r="E96" s="13">
        <v>63500</v>
      </c>
      <c r="F96" s="13">
        <v>63900</v>
      </c>
      <c r="G96" s="13">
        <v>63800</v>
      </c>
      <c r="H96" s="13">
        <v>63600</v>
      </c>
      <c r="I96" s="13">
        <v>63200</v>
      </c>
      <c r="J96" s="13">
        <v>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611500</v>
      </c>
      <c r="E100" s="13">
        <v>-421900</v>
      </c>
      <c r="F100" s="13">
        <v>38500</v>
      </c>
      <c r="G100" s="13">
        <v>-217500</v>
      </c>
      <c r="H100" s="13">
        <v>-715800</v>
      </c>
      <c r="I100" s="13">
        <v>455200</v>
      </c>
      <c r="J100" s="13">
        <v>-418800</v>
      </c>
      <c r="K100" s="13"/>
    </row>
    <row r="101" spans="3:11" x14ac:dyDescent="0.2">
      <c r="C101" s="11" t="s">
        <v>19</v>
      </c>
      <c r="D101" s="13">
        <v>23200</v>
      </c>
      <c r="E101" s="13">
        <v>-9700</v>
      </c>
      <c r="F101" s="13">
        <v>2900</v>
      </c>
      <c r="G101" s="13">
        <v>-19700</v>
      </c>
      <c r="H101" s="13">
        <v>-23100</v>
      </c>
      <c r="I101" s="13">
        <v>21000</v>
      </c>
      <c r="J101" s="13">
        <v>-3300</v>
      </c>
      <c r="K101" s="13"/>
    </row>
    <row r="102" spans="3:11" x14ac:dyDescent="0.2">
      <c r="C102" s="11" t="s">
        <v>20</v>
      </c>
      <c r="D102" s="13">
        <v>126200</v>
      </c>
      <c r="E102" s="13">
        <v>104800</v>
      </c>
      <c r="F102" s="13">
        <v>-69200</v>
      </c>
      <c r="G102" s="13">
        <v>-153100</v>
      </c>
      <c r="H102" s="13">
        <v>69200</v>
      </c>
      <c r="I102" s="13">
        <v>74800</v>
      </c>
      <c r="J102" s="13">
        <v>-56100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722800</v>
      </c>
      <c r="E8" s="13">
        <v>598400</v>
      </c>
      <c r="F8" s="13">
        <v>571200</v>
      </c>
      <c r="G8" s="13">
        <v>763000</v>
      </c>
      <c r="H8" s="13">
        <v>826500</v>
      </c>
      <c r="I8" s="13">
        <v>755300</v>
      </c>
      <c r="J8" s="13">
        <v>826300</v>
      </c>
      <c r="K8" s="13"/>
    </row>
    <row r="9" spans="1:11" x14ac:dyDescent="0.2">
      <c r="C9" s="11" t="s">
        <v>22</v>
      </c>
      <c r="D9" s="13">
        <v>613200</v>
      </c>
      <c r="E9" s="13">
        <v>502000</v>
      </c>
      <c r="F9" s="13">
        <v>502200</v>
      </c>
      <c r="G9" s="13">
        <v>657100</v>
      </c>
      <c r="H9" s="13">
        <v>677900</v>
      </c>
      <c r="I9" s="13">
        <v>584700</v>
      </c>
      <c r="J9" s="13">
        <v>670100</v>
      </c>
      <c r="K9" s="13"/>
    </row>
    <row r="10" spans="1:11" x14ac:dyDescent="0.2">
      <c r="C10" s="11" t="s">
        <v>23</v>
      </c>
      <c r="D10" s="13">
        <v>109600</v>
      </c>
      <c r="E10" s="13">
        <v>96400</v>
      </c>
      <c r="F10" s="13">
        <v>69000</v>
      </c>
      <c r="G10" s="13">
        <v>106000</v>
      </c>
      <c r="H10" s="13">
        <v>148500</v>
      </c>
      <c r="I10" s="13">
        <v>170600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2900</v>
      </c>
      <c r="G12" s="13">
        <v>5300</v>
      </c>
      <c r="H12" s="13">
        <v>6300</v>
      </c>
      <c r="I12" s="13">
        <v>8400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13900</v>
      </c>
      <c r="F14" s="13">
        <v>132200</v>
      </c>
      <c r="G14" s="13">
        <v>600</v>
      </c>
      <c r="H14" s="13">
        <v>-19200</v>
      </c>
      <c r="I14" s="13">
        <v>80900</v>
      </c>
      <c r="J14" s="13">
        <v>-100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2100</v>
      </c>
      <c r="H15" s="13">
        <v>1700</v>
      </c>
      <c r="I15" s="13">
        <v>3000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686400</v>
      </c>
      <c r="E17" s="13">
        <v>577600</v>
      </c>
      <c r="F17" s="13">
        <v>583100</v>
      </c>
      <c r="G17" s="13">
        <v>748700</v>
      </c>
      <c r="H17" s="13">
        <v>775100</v>
      </c>
      <c r="I17" s="13">
        <v>695000</v>
      </c>
      <c r="J17" s="13">
        <v>767800</v>
      </c>
      <c r="K17" s="13"/>
    </row>
    <row r="18" spans="3:11" x14ac:dyDescent="0.2">
      <c r="C18" s="11" t="s">
        <v>30</v>
      </c>
      <c r="D18" s="13">
        <v>36400</v>
      </c>
      <c r="E18" s="13">
        <v>20700</v>
      </c>
      <c r="F18" s="13">
        <v>-11900</v>
      </c>
      <c r="G18" s="13">
        <v>14300</v>
      </c>
      <c r="H18" s="13">
        <v>51400</v>
      </c>
      <c r="I18" s="13">
        <v>60300</v>
      </c>
      <c r="J18" s="13">
        <v>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 t="s">
        <v>92</v>
      </c>
      <c r="H20" s="13">
        <v>400</v>
      </c>
      <c r="I20" s="13">
        <v>1900</v>
      </c>
      <c r="J20" s="13">
        <v>100</v>
      </c>
      <c r="K20" s="13"/>
    </row>
    <row r="21" spans="3:11" x14ac:dyDescent="0.2">
      <c r="C21" s="11" t="s">
        <v>33</v>
      </c>
      <c r="D21" s="13">
        <v>38100</v>
      </c>
      <c r="E21" s="13">
        <v>21200</v>
      </c>
      <c r="F21" s="13">
        <v>-10100</v>
      </c>
      <c r="G21" s="13">
        <v>16500</v>
      </c>
      <c r="H21" s="13">
        <v>52700</v>
      </c>
      <c r="I21" s="13">
        <v>61400</v>
      </c>
      <c r="J21" s="13">
        <v>62000</v>
      </c>
      <c r="K21" s="13"/>
    </row>
    <row r="22" spans="3:11" x14ac:dyDescent="0.2">
      <c r="C22" s="11" t="s">
        <v>34</v>
      </c>
      <c r="D22" s="13">
        <v>4000</v>
      </c>
      <c r="E22" s="13">
        <v>4700</v>
      </c>
      <c r="F22" s="13">
        <v>6300</v>
      </c>
      <c r="G22" s="13">
        <v>4100</v>
      </c>
      <c r="H22" s="13">
        <v>3400</v>
      </c>
      <c r="I22" s="13">
        <v>2600</v>
      </c>
      <c r="J22" s="13">
        <v>4100</v>
      </c>
      <c r="K22" s="13"/>
    </row>
    <row r="23" spans="3:11" x14ac:dyDescent="0.2">
      <c r="C23" s="11" t="s">
        <v>35</v>
      </c>
      <c r="D23" s="13">
        <v>30700</v>
      </c>
      <c r="E23" s="13">
        <v>900</v>
      </c>
      <c r="F23" s="13">
        <v>-150500</v>
      </c>
      <c r="G23" s="13">
        <v>9600</v>
      </c>
      <c r="H23" s="13">
        <v>67100</v>
      </c>
      <c r="I23" s="13">
        <v>-25000</v>
      </c>
      <c r="J23" s="13">
        <v>72000</v>
      </c>
      <c r="K23" s="13"/>
    </row>
    <row r="24" spans="3:11" x14ac:dyDescent="0.2">
      <c r="C24" s="11" t="s">
        <v>36</v>
      </c>
      <c r="D24" s="13">
        <v>6600</v>
      </c>
      <c r="E24" s="13">
        <v>-200</v>
      </c>
      <c r="F24" s="13">
        <v>-51300</v>
      </c>
      <c r="G24" s="13">
        <v>-3000</v>
      </c>
      <c r="H24" s="13">
        <v>9300</v>
      </c>
      <c r="I24" s="13">
        <v>-8200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1000</v>
      </c>
      <c r="F26" s="13">
        <v>-99200</v>
      </c>
      <c r="G26" s="13">
        <v>12600</v>
      </c>
      <c r="H26" s="13">
        <v>57800</v>
      </c>
      <c r="I26" s="13">
        <v>-16800</v>
      </c>
      <c r="J26" s="13">
        <v>58500</v>
      </c>
      <c r="K26" s="13"/>
    </row>
    <row r="27" spans="3:11" x14ac:dyDescent="0.2">
      <c r="C27" s="11" t="s">
        <v>38</v>
      </c>
      <c r="D27" s="13">
        <v>33500</v>
      </c>
      <c r="E27" s="13">
        <v>-64600</v>
      </c>
      <c r="F27" s="13">
        <v>-105900</v>
      </c>
      <c r="G27" s="13">
        <v>28500</v>
      </c>
      <c r="H27" s="13">
        <v>57800</v>
      </c>
      <c r="I27" s="13">
        <v>-75400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>
        <v>-65600</v>
      </c>
      <c r="F29" s="13">
        <v>-6700</v>
      </c>
      <c r="G29" s="13">
        <v>15900</v>
      </c>
      <c r="H29" s="13">
        <v>0</v>
      </c>
      <c r="I29" s="13">
        <v>-58600</v>
      </c>
      <c r="J29" s="13">
        <v>-10200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 t="s">
        <v>92</v>
      </c>
      <c r="H32" s="13">
        <v>-400</v>
      </c>
      <c r="I32" s="13">
        <v>-1900</v>
      </c>
      <c r="J32" s="13">
        <v>-100</v>
      </c>
      <c r="K32" s="13"/>
    </row>
    <row r="33" spans="2:11" x14ac:dyDescent="0.2">
      <c r="C33" s="11" t="s">
        <v>44</v>
      </c>
      <c r="D33" s="13">
        <v>33500</v>
      </c>
      <c r="E33" s="13">
        <v>-64600</v>
      </c>
      <c r="F33" s="13">
        <v>-105900</v>
      </c>
      <c r="G33" s="13">
        <v>28500</v>
      </c>
      <c r="H33" s="13">
        <v>57800</v>
      </c>
      <c r="I33" s="13">
        <v>-75400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-64600</v>
      </c>
      <c r="F35" s="13">
        <v>-105900</v>
      </c>
      <c r="G35" s="13">
        <v>28500</v>
      </c>
      <c r="H35" s="13">
        <v>57800</v>
      </c>
      <c r="I35" s="13">
        <v>-75400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7100</v>
      </c>
      <c r="F41" s="13">
        <v>9700</v>
      </c>
      <c r="G41" s="13">
        <v>19200</v>
      </c>
      <c r="H41" s="13">
        <v>30500</v>
      </c>
      <c r="I41" s="13">
        <v>11800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64800</v>
      </c>
      <c r="F43" s="13">
        <v>56800</v>
      </c>
      <c r="G43" s="13">
        <v>85300</v>
      </c>
      <c r="H43" s="13">
        <v>105900</v>
      </c>
      <c r="I43" s="13">
        <v>89100</v>
      </c>
      <c r="J43" s="13">
        <v>91800</v>
      </c>
      <c r="K43" s="13"/>
    </row>
    <row r="44" spans="2:11" x14ac:dyDescent="0.2">
      <c r="C44" s="11" t="s">
        <v>52</v>
      </c>
      <c r="D44" s="13">
        <v>65000</v>
      </c>
      <c r="E44" s="13">
        <v>51400</v>
      </c>
      <c r="F44" s="13">
        <v>49700</v>
      </c>
      <c r="G44" s="13">
        <v>127800</v>
      </c>
      <c r="H44" s="13">
        <v>88600</v>
      </c>
      <c r="I44" s="13">
        <v>66400</v>
      </c>
      <c r="J44" s="13">
        <v>64200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>
        <v>48400</v>
      </c>
      <c r="G45" s="13">
        <v>800</v>
      </c>
      <c r="H45" s="13">
        <v>2300</v>
      </c>
      <c r="I45" s="13">
        <v>8400</v>
      </c>
      <c r="J45" s="13">
        <v>37500</v>
      </c>
      <c r="K45" s="13"/>
    </row>
    <row r="46" spans="2:11" x14ac:dyDescent="0.2">
      <c r="C46" s="11" t="s">
        <v>54</v>
      </c>
      <c r="D46" s="13">
        <v>169100</v>
      </c>
      <c r="E46" s="13">
        <v>139800</v>
      </c>
      <c r="F46" s="13">
        <v>176700</v>
      </c>
      <c r="G46" s="13">
        <v>242600</v>
      </c>
      <c r="H46" s="13">
        <v>236400</v>
      </c>
      <c r="I46" s="13">
        <v>188400</v>
      </c>
      <c r="J46" s="13">
        <v>233200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34600</v>
      </c>
      <c r="J47" s="13">
        <v>95500</v>
      </c>
      <c r="K47" s="13"/>
    </row>
    <row r="48" spans="2:11" x14ac:dyDescent="0.2">
      <c r="C48" s="11" t="s">
        <v>56</v>
      </c>
      <c r="D48" s="13">
        <v>145700</v>
      </c>
      <c r="E48" s="13">
        <v>151700</v>
      </c>
      <c r="F48" s="13">
        <v>162300</v>
      </c>
      <c r="G48" s="13">
        <v>200400</v>
      </c>
      <c r="H48" s="13">
        <v>184200</v>
      </c>
      <c r="I48" s="13">
        <v>182600</v>
      </c>
      <c r="J48" s="13">
        <v>192000</v>
      </c>
      <c r="K48" s="13"/>
    </row>
    <row r="49" spans="3:11" x14ac:dyDescent="0.2">
      <c r="C49" s="11" t="s">
        <v>57</v>
      </c>
      <c r="D49" s="13">
        <v>28000</v>
      </c>
      <c r="E49" s="13">
        <v>29800</v>
      </c>
      <c r="F49" s="13">
        <v>44800</v>
      </c>
      <c r="G49" s="13">
        <v>82300</v>
      </c>
      <c r="H49" s="13">
        <v>84800</v>
      </c>
      <c r="I49" s="13">
        <v>86500</v>
      </c>
      <c r="J49" s="13">
        <v>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39600</v>
      </c>
      <c r="G52" s="13">
        <v>2900</v>
      </c>
      <c r="H52" s="13">
        <v>2500</v>
      </c>
      <c r="I52" s="13">
        <v>3700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371400</v>
      </c>
      <c r="E54" s="13">
        <v>356400</v>
      </c>
      <c r="F54" s="13">
        <v>446500</v>
      </c>
      <c r="G54" s="13">
        <v>542100</v>
      </c>
      <c r="H54" s="13">
        <v>523600</v>
      </c>
      <c r="I54" s="13">
        <v>514900</v>
      </c>
      <c r="J54" s="13">
        <v>712700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64700</v>
      </c>
      <c r="F57" s="13">
        <v>69300</v>
      </c>
      <c r="G57" s="13">
        <v>114900</v>
      </c>
      <c r="H57" s="13">
        <v>123800</v>
      </c>
      <c r="I57" s="13">
        <v>89700</v>
      </c>
      <c r="J57" s="13">
        <v>87300</v>
      </c>
      <c r="K57" s="13"/>
    </row>
    <row r="58" spans="3:11" x14ac:dyDescent="0.2">
      <c r="C58" s="11" t="s">
        <v>66</v>
      </c>
      <c r="D58" s="13">
        <v>2800</v>
      </c>
      <c r="E58" s="13">
        <v>3800</v>
      </c>
      <c r="F58" s="13">
        <v>128200</v>
      </c>
      <c r="G58" s="13">
        <v>2000</v>
      </c>
      <c r="H58" s="13">
        <v>2200</v>
      </c>
      <c r="I58" s="13">
        <v>2100</v>
      </c>
      <c r="J58" s="13">
        <v>2400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33400</v>
      </c>
      <c r="G59" s="13">
        <v>4400</v>
      </c>
      <c r="H59" s="13">
        <v>10800</v>
      </c>
      <c r="I59" s="13">
        <v>8700</v>
      </c>
      <c r="J59" s="13">
        <v>25500</v>
      </c>
      <c r="K59" s="13"/>
    </row>
    <row r="60" spans="3:11" x14ac:dyDescent="0.2">
      <c r="C60" s="11" t="s">
        <v>68</v>
      </c>
      <c r="D60" s="13">
        <v>104400</v>
      </c>
      <c r="E60" s="13">
        <v>91700</v>
      </c>
      <c r="F60" s="13">
        <v>249100</v>
      </c>
      <c r="G60" s="13">
        <v>149700</v>
      </c>
      <c r="H60" s="13">
        <v>168500</v>
      </c>
      <c r="I60" s="13">
        <v>140800</v>
      </c>
      <c r="J60" s="13">
        <v>152500</v>
      </c>
      <c r="K60" s="13"/>
    </row>
    <row r="61" spans="3:11" x14ac:dyDescent="0.2">
      <c r="C61" s="11" t="s">
        <v>69</v>
      </c>
      <c r="D61" s="13">
        <v>45500</v>
      </c>
      <c r="E61" s="13">
        <v>73600</v>
      </c>
      <c r="F61" s="13">
        <v>10400</v>
      </c>
      <c r="G61" s="13">
        <v>149700</v>
      </c>
      <c r="H61" s="13">
        <v>85800</v>
      </c>
      <c r="I61" s="13">
        <v>148900</v>
      </c>
      <c r="J61" s="13">
        <v>59300</v>
      </c>
      <c r="K61" s="13"/>
    </row>
    <row r="62" spans="3:11" x14ac:dyDescent="0.2">
      <c r="C62" s="11" t="s">
        <v>70</v>
      </c>
      <c r="D62" s="13">
        <v>3700</v>
      </c>
      <c r="E62" s="13">
        <v>4100</v>
      </c>
      <c r="F62" s="13">
        <v>24700</v>
      </c>
      <c r="G62" s="13">
        <v>5800</v>
      </c>
      <c r="H62" s="13">
        <v>6200</v>
      </c>
      <c r="I62" s="13">
        <v>5500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</v>
      </c>
      <c r="E66" s="13">
        <v>175400</v>
      </c>
      <c r="F66" s="13">
        <v>290800</v>
      </c>
      <c r="G66" s="13">
        <v>340300</v>
      </c>
      <c r="H66" s="13">
        <v>338900</v>
      </c>
      <c r="I66" s="13">
        <v>405800</v>
      </c>
      <c r="J66" s="13">
        <v>335900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146900</v>
      </c>
      <c r="E72" s="13">
        <v>113400</v>
      </c>
      <c r="F72" s="13">
        <v>178000</v>
      </c>
      <c r="G72" s="13">
        <v>292700</v>
      </c>
      <c r="H72" s="13">
        <v>281200</v>
      </c>
      <c r="I72" s="13">
        <v>239500</v>
      </c>
      <c r="J72" s="13">
        <v>530500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181000</v>
      </c>
      <c r="F76" s="13">
        <v>155700</v>
      </c>
      <c r="G76" s="13">
        <v>201800</v>
      </c>
      <c r="H76" s="13">
        <v>184700</v>
      </c>
      <c r="I76" s="13">
        <v>109100</v>
      </c>
      <c r="J76" s="13">
        <v>376700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33500</v>
      </c>
      <c r="E81" s="13">
        <v>-64600</v>
      </c>
      <c r="F81" s="13">
        <v>-105900</v>
      </c>
      <c r="G81" s="13">
        <v>28500</v>
      </c>
      <c r="H81" s="13">
        <v>57800</v>
      </c>
      <c r="I81" s="13">
        <v>-75400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23700</v>
      </c>
      <c r="F83" s="13">
        <v>25800</v>
      </c>
      <c r="G83" s="13">
        <v>23900</v>
      </c>
      <c r="H83" s="13">
        <v>22100</v>
      </c>
      <c r="I83" s="13">
        <v>28900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25500</v>
      </c>
      <c r="F89" s="13">
        <v>24000</v>
      </c>
      <c r="G89" s="13">
        <v>-20800</v>
      </c>
      <c r="H89" s="13">
        <v>70600</v>
      </c>
      <c r="I89" s="13">
        <v>74400</v>
      </c>
      <c r="J89" s="13">
        <v>115900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-14300</v>
      </c>
      <c r="F91" s="13">
        <v>-26400</v>
      </c>
      <c r="G91" s="13">
        <v>-36900</v>
      </c>
      <c r="H91" s="13">
        <v>-27400</v>
      </c>
      <c r="I91" s="13">
        <v>-23400</v>
      </c>
      <c r="J91" s="13">
        <v>-50900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40500</v>
      </c>
      <c r="F94" s="13">
        <v>-26200</v>
      </c>
      <c r="G94" s="13">
        <v>-35500</v>
      </c>
      <c r="H94" s="13">
        <v>24500</v>
      </c>
      <c r="I94" s="13">
        <v>32900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8900</v>
      </c>
      <c r="G96" s="13">
        <v>17000</v>
      </c>
      <c r="H96" s="13">
        <v>16200</v>
      </c>
      <c r="I96" s="13">
        <v>16000</v>
      </c>
      <c r="J96" s="13">
        <v>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-65000</v>
      </c>
      <c r="F100" s="13">
        <v>-4500</v>
      </c>
      <c r="G100" s="13">
        <v>45400</v>
      </c>
      <c r="H100" s="13">
        <v>-76800</v>
      </c>
      <c r="I100" s="13">
        <v>-125600</v>
      </c>
      <c r="J100" s="13">
        <v>-77300</v>
      </c>
      <c r="K100" s="13"/>
    </row>
    <row r="101" spans="3:11" x14ac:dyDescent="0.2">
      <c r="C101" s="11" t="s">
        <v>19</v>
      </c>
      <c r="D101" s="13">
        <v>300</v>
      </c>
      <c r="E101" s="13">
        <v>-7400</v>
      </c>
      <c r="F101" s="13">
        <v>900</v>
      </c>
      <c r="G101" s="13">
        <v>-400</v>
      </c>
      <c r="H101" s="13">
        <v>500</v>
      </c>
      <c r="I101" s="13">
        <v>-1200</v>
      </c>
      <c r="J101" s="13">
        <v>-1600</v>
      </c>
      <c r="K101" s="13"/>
    </row>
    <row r="102" spans="3:11" x14ac:dyDescent="0.2">
      <c r="C102" s="11" t="s">
        <v>20</v>
      </c>
      <c r="D102" s="13">
        <v>-300</v>
      </c>
      <c r="E102" s="13">
        <v>-6400</v>
      </c>
      <c r="F102" s="13">
        <v>-5800</v>
      </c>
      <c r="G102" s="13">
        <v>-11300</v>
      </c>
      <c r="H102" s="13">
        <v>18700</v>
      </c>
      <c r="I102" s="13">
        <v>-19600</v>
      </c>
      <c r="J102" s="13">
        <v>-3000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490800</v>
      </c>
      <c r="E8" s="13">
        <v>422600</v>
      </c>
      <c r="F8" s="13">
        <v>397500</v>
      </c>
      <c r="G8" s="13">
        <v>289300</v>
      </c>
      <c r="H8" s="13">
        <v>342400</v>
      </c>
      <c r="I8" s="13">
        <v>269400</v>
      </c>
      <c r="J8" s="13">
        <v>253800</v>
      </c>
      <c r="K8" s="13"/>
    </row>
    <row r="9" spans="1:11" x14ac:dyDescent="0.2">
      <c r="C9" s="11" t="s">
        <v>22</v>
      </c>
      <c r="D9" s="13">
        <v>308000</v>
      </c>
      <c r="E9" s="13">
        <v>289900</v>
      </c>
      <c r="F9" s="13">
        <v>240500</v>
      </c>
      <c r="G9" s="13">
        <v>210900</v>
      </c>
      <c r="H9" s="13">
        <v>160300</v>
      </c>
      <c r="I9" s="13">
        <v>176000</v>
      </c>
      <c r="J9" s="13">
        <v>199300</v>
      </c>
      <c r="K9" s="13"/>
    </row>
    <row r="10" spans="1:11" x14ac:dyDescent="0.2">
      <c r="C10" s="11" t="s">
        <v>23</v>
      </c>
      <c r="D10" s="13">
        <v>182800</v>
      </c>
      <c r="E10" s="13">
        <v>132800</v>
      </c>
      <c r="F10" s="13">
        <v>157000</v>
      </c>
      <c r="G10" s="13">
        <v>78500</v>
      </c>
      <c r="H10" s="13">
        <v>182100</v>
      </c>
      <c r="I10" s="13">
        <v>93400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-35100</v>
      </c>
      <c r="F14" s="13">
        <v>-33600</v>
      </c>
      <c r="G14" s="13" t="s">
        <v>92</v>
      </c>
      <c r="H14" s="13">
        <v>10100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74900</v>
      </c>
      <c r="E15" s="13">
        <v>51300</v>
      </c>
      <c r="F15" s="13">
        <v>43100</v>
      </c>
      <c r="G15" s="13">
        <v>38400</v>
      </c>
      <c r="H15" s="13">
        <v>52600</v>
      </c>
      <c r="I15" s="13">
        <v>74800</v>
      </c>
      <c r="J15" s="13">
        <v>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503200</v>
      </c>
      <c r="E17" s="13">
        <v>379800</v>
      </c>
      <c r="F17" s="13">
        <v>304500</v>
      </c>
      <c r="G17" s="13">
        <v>249600</v>
      </c>
      <c r="H17" s="13">
        <v>240900</v>
      </c>
      <c r="I17" s="13">
        <v>266300</v>
      </c>
      <c r="J17" s="13">
        <v>303000</v>
      </c>
      <c r="K17" s="13"/>
    </row>
    <row r="18" spans="3:11" x14ac:dyDescent="0.2">
      <c r="C18" s="11" t="s">
        <v>30</v>
      </c>
      <c r="D18" s="13">
        <v>-12500</v>
      </c>
      <c r="E18" s="13">
        <v>42800</v>
      </c>
      <c r="F18" s="13">
        <v>93000</v>
      </c>
      <c r="G18" s="13">
        <v>39700</v>
      </c>
      <c r="H18" s="13">
        <v>101500</v>
      </c>
      <c r="I18" s="13">
        <v>3100</v>
      </c>
      <c r="J18" s="13">
        <v>-49200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40300</v>
      </c>
      <c r="F20" s="13">
        <v>-3600</v>
      </c>
      <c r="G20" s="13">
        <v>24900</v>
      </c>
      <c r="H20" s="13">
        <v>3700</v>
      </c>
      <c r="I20" s="13">
        <v>-300</v>
      </c>
      <c r="J20" s="13">
        <v>-8900</v>
      </c>
      <c r="K20" s="13"/>
    </row>
    <row r="21" spans="3:11" x14ac:dyDescent="0.2">
      <c r="C21" s="11" t="s">
        <v>33</v>
      </c>
      <c r="D21" s="13">
        <v>77900</v>
      </c>
      <c r="E21" s="13">
        <v>53900</v>
      </c>
      <c r="F21" s="13">
        <v>139700</v>
      </c>
      <c r="G21" s="13">
        <v>53200</v>
      </c>
      <c r="H21" s="13">
        <v>150400</v>
      </c>
      <c r="I21" s="13">
        <v>78300</v>
      </c>
      <c r="J21" s="13">
        <v>44300</v>
      </c>
      <c r="K21" s="13"/>
    </row>
    <row r="22" spans="3:11" x14ac:dyDescent="0.2">
      <c r="C22" s="11" t="s">
        <v>34</v>
      </c>
      <c r="D22" s="13">
        <v>30400</v>
      </c>
      <c r="E22" s="13">
        <v>27000</v>
      </c>
      <c r="F22" s="13">
        <v>29800</v>
      </c>
      <c r="G22" s="13">
        <v>28400</v>
      </c>
      <c r="H22" s="13">
        <v>30700</v>
      </c>
      <c r="I22" s="13">
        <v>27200</v>
      </c>
      <c r="J22" s="13">
        <v>26700</v>
      </c>
      <c r="K22" s="13"/>
    </row>
    <row r="23" spans="3:11" x14ac:dyDescent="0.2">
      <c r="C23" s="11" t="s">
        <v>35</v>
      </c>
      <c r="D23" s="13">
        <v>-36100</v>
      </c>
      <c r="E23" s="13">
        <v>12600</v>
      </c>
      <c r="F23" s="13">
        <v>100600</v>
      </c>
      <c r="G23" s="13">
        <v>-14100</v>
      </c>
      <c r="H23" s="13">
        <v>56000</v>
      </c>
      <c r="I23" s="13">
        <v>-25600</v>
      </c>
      <c r="J23" s="13">
        <v>-66100</v>
      </c>
      <c r="K23" s="13"/>
    </row>
    <row r="24" spans="3:11" x14ac:dyDescent="0.2">
      <c r="C24" s="11" t="s">
        <v>36</v>
      </c>
      <c r="D24" s="13">
        <v>-14200</v>
      </c>
      <c r="E24" s="13">
        <v>21900</v>
      </c>
      <c r="F24" s="13">
        <v>38000</v>
      </c>
      <c r="G24" s="13">
        <v>5000</v>
      </c>
      <c r="H24" s="13">
        <v>27100</v>
      </c>
      <c r="I24" s="13">
        <v>-7100</v>
      </c>
      <c r="J24" s="13">
        <v>-24900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-9300</v>
      </c>
      <c r="F26" s="13">
        <v>62600</v>
      </c>
      <c r="G26" s="13">
        <v>-19200</v>
      </c>
      <c r="H26" s="13">
        <v>28800</v>
      </c>
      <c r="I26" s="13">
        <v>-18500</v>
      </c>
      <c r="J26" s="13">
        <v>-41200</v>
      </c>
      <c r="K26" s="13"/>
    </row>
    <row r="27" spans="3:11" x14ac:dyDescent="0.2">
      <c r="C27" s="11" t="s">
        <v>38</v>
      </c>
      <c r="D27" s="13">
        <v>-21900</v>
      </c>
      <c r="E27" s="13">
        <v>-9300</v>
      </c>
      <c r="F27" s="13">
        <v>62600</v>
      </c>
      <c r="G27" s="13">
        <v>-19200</v>
      </c>
      <c r="H27" s="13">
        <v>28800</v>
      </c>
      <c r="I27" s="13">
        <v>-18500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-40300</v>
      </c>
      <c r="F32" s="13">
        <v>3600</v>
      </c>
      <c r="G32" s="13">
        <v>-24900</v>
      </c>
      <c r="H32" s="13">
        <v>-3700</v>
      </c>
      <c r="I32" s="13">
        <v>300</v>
      </c>
      <c r="J32" s="13">
        <v>8900</v>
      </c>
      <c r="K32" s="13"/>
    </row>
    <row r="33" spans="2:11" x14ac:dyDescent="0.2">
      <c r="C33" s="11" t="s">
        <v>44</v>
      </c>
      <c r="D33" s="13">
        <v>-21900</v>
      </c>
      <c r="E33" s="13">
        <v>-9300</v>
      </c>
      <c r="F33" s="13">
        <v>62600</v>
      </c>
      <c r="G33" s="13">
        <v>-19200</v>
      </c>
      <c r="H33" s="13">
        <v>28800</v>
      </c>
      <c r="I33" s="13">
        <v>-18500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-9300</v>
      </c>
      <c r="F35" s="13">
        <v>62600</v>
      </c>
      <c r="G35" s="13">
        <v>-19200</v>
      </c>
      <c r="H35" s="13">
        <v>28800</v>
      </c>
      <c r="I35" s="13">
        <v>-18500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120000</v>
      </c>
      <c r="F41" s="13">
        <v>73100</v>
      </c>
      <c r="G41" s="13">
        <v>89300</v>
      </c>
      <c r="H41" s="13">
        <v>187100</v>
      </c>
      <c r="I41" s="13">
        <v>66800</v>
      </c>
      <c r="J41" s="13">
        <v>41000</v>
      </c>
      <c r="K41" s="13"/>
    </row>
    <row r="42" spans="2:11" x14ac:dyDescent="0.2">
      <c r="C42" s="11" t="s">
        <v>50</v>
      </c>
      <c r="D42" s="13">
        <v>1800</v>
      </c>
      <c r="E42" s="13">
        <v>600</v>
      </c>
      <c r="F42" s="13">
        <v>1000</v>
      </c>
      <c r="G42" s="13">
        <v>1900</v>
      </c>
      <c r="H42" s="13">
        <v>2500</v>
      </c>
      <c r="I42" s="13">
        <v>1400</v>
      </c>
      <c r="J42" s="13">
        <v>600</v>
      </c>
      <c r="K42" s="13"/>
    </row>
    <row r="43" spans="2:11" x14ac:dyDescent="0.2">
      <c r="C43" s="11" t="s">
        <v>51</v>
      </c>
      <c r="D43" s="13">
        <v>9500</v>
      </c>
      <c r="E43" s="13">
        <v>3900</v>
      </c>
      <c r="F43" s="13">
        <v>12500</v>
      </c>
      <c r="G43" s="13">
        <v>9800</v>
      </c>
      <c r="H43" s="13">
        <v>7600</v>
      </c>
      <c r="I43" s="13">
        <v>5200</v>
      </c>
      <c r="J43" s="13">
        <v>10600</v>
      </c>
      <c r="K43" s="13"/>
    </row>
    <row r="44" spans="2:11" x14ac:dyDescent="0.2">
      <c r="C44" s="11" t="s">
        <v>52</v>
      </c>
      <c r="D44" s="13">
        <v>97400</v>
      </c>
      <c r="E44" s="13">
        <v>96500</v>
      </c>
      <c r="F44" s="13">
        <v>93100</v>
      </c>
      <c r="G44" s="13">
        <v>68600</v>
      </c>
      <c r="H44" s="13">
        <v>63100</v>
      </c>
      <c r="I44" s="13">
        <v>46200</v>
      </c>
      <c r="J44" s="13">
        <v>33600</v>
      </c>
      <c r="K44" s="13"/>
    </row>
    <row r="45" spans="2:11" x14ac:dyDescent="0.2">
      <c r="C45" s="11" t="s">
        <v>53</v>
      </c>
      <c r="D45" s="13" t="s">
        <v>92</v>
      </c>
      <c r="E45" s="13">
        <v>18700</v>
      </c>
      <c r="F45" s="13">
        <v>2800</v>
      </c>
      <c r="G45" s="13">
        <v>4800</v>
      </c>
      <c r="H45" s="13">
        <v>3100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251500</v>
      </c>
      <c r="E46" s="13">
        <v>245500</v>
      </c>
      <c r="F46" s="13">
        <v>188900</v>
      </c>
      <c r="G46" s="13">
        <v>178000</v>
      </c>
      <c r="H46" s="13">
        <v>266500</v>
      </c>
      <c r="I46" s="13">
        <v>123400</v>
      </c>
      <c r="J46" s="13">
        <v>87800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900</v>
      </c>
      <c r="G47" s="13">
        <v>900</v>
      </c>
      <c r="H47" s="13">
        <v>900</v>
      </c>
      <c r="I47" s="13">
        <v>900</v>
      </c>
      <c r="J47" s="13">
        <v>1900</v>
      </c>
      <c r="K47" s="13"/>
    </row>
    <row r="48" spans="2:11" x14ac:dyDescent="0.2">
      <c r="C48" s="11" t="s">
        <v>56</v>
      </c>
      <c r="D48" s="13">
        <v>1491800</v>
      </c>
      <c r="E48" s="13">
        <v>1230200</v>
      </c>
      <c r="F48" s="13">
        <v>973800</v>
      </c>
      <c r="G48" s="13">
        <v>760500</v>
      </c>
      <c r="H48" s="13">
        <v>662100</v>
      </c>
      <c r="I48" s="13">
        <v>582800</v>
      </c>
      <c r="J48" s="13">
        <v>584400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27800</v>
      </c>
      <c r="F52" s="13">
        <v>18400</v>
      </c>
      <c r="G52" s="13">
        <v>1300</v>
      </c>
      <c r="H52" s="13">
        <v>1300</v>
      </c>
      <c r="I52" s="13">
        <v>3200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1803300</v>
      </c>
      <c r="E54" s="13">
        <v>1525600</v>
      </c>
      <c r="F54" s="13">
        <v>1199500</v>
      </c>
      <c r="G54" s="13">
        <v>944800</v>
      </c>
      <c r="H54" s="13">
        <v>935000</v>
      </c>
      <c r="I54" s="13">
        <v>714500</v>
      </c>
      <c r="J54" s="13">
        <v>681600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31600</v>
      </c>
      <c r="F57" s="13">
        <v>21600</v>
      </c>
      <c r="G57" s="13">
        <v>23400</v>
      </c>
      <c r="H57" s="13">
        <v>23800</v>
      </c>
      <c r="I57" s="13">
        <v>25700</v>
      </c>
      <c r="J57" s="13">
        <v>18600</v>
      </c>
      <c r="K57" s="13"/>
    </row>
    <row r="58" spans="3:11" x14ac:dyDescent="0.2">
      <c r="C58" s="11" t="s">
        <v>66</v>
      </c>
      <c r="D58" s="13">
        <v>26000</v>
      </c>
      <c r="E58" s="13">
        <v>22800</v>
      </c>
      <c r="F58" s="13">
        <v>20900</v>
      </c>
      <c r="G58" s="13">
        <v>13600</v>
      </c>
      <c r="H58" s="13">
        <v>14500</v>
      </c>
      <c r="I58" s="13">
        <v>13800</v>
      </c>
      <c r="J58" s="13">
        <v>12700</v>
      </c>
      <c r="K58" s="13"/>
    </row>
    <row r="59" spans="3:11" x14ac:dyDescent="0.2">
      <c r="C59" s="11" t="s">
        <v>67</v>
      </c>
      <c r="D59" s="13">
        <v>61700</v>
      </c>
      <c r="E59" s="13">
        <v>23700</v>
      </c>
      <c r="F59" s="13">
        <v>21100</v>
      </c>
      <c r="G59" s="13">
        <v>9800</v>
      </c>
      <c r="H59" s="13">
        <v>12800</v>
      </c>
      <c r="I59" s="13">
        <v>6200</v>
      </c>
      <c r="J59" s="13">
        <v>4600</v>
      </c>
      <c r="K59" s="13"/>
    </row>
    <row r="60" spans="3:11" x14ac:dyDescent="0.2">
      <c r="C60" s="11" t="s">
        <v>68</v>
      </c>
      <c r="D60" s="13">
        <v>167800</v>
      </c>
      <c r="E60" s="13">
        <v>143800</v>
      </c>
      <c r="F60" s="13">
        <v>106900</v>
      </c>
      <c r="G60" s="13">
        <v>83200</v>
      </c>
      <c r="H60" s="13">
        <v>81800</v>
      </c>
      <c r="I60" s="13">
        <v>61600</v>
      </c>
      <c r="J60" s="13">
        <v>51900</v>
      </c>
      <c r="K60" s="13"/>
    </row>
    <row r="61" spans="3:11" x14ac:dyDescent="0.2">
      <c r="C61" s="11" t="s">
        <v>69</v>
      </c>
      <c r="D61" s="13">
        <v>518800</v>
      </c>
      <c r="E61" s="13">
        <v>531200</v>
      </c>
      <c r="F61" s="13">
        <v>462100</v>
      </c>
      <c r="G61" s="13">
        <v>419800</v>
      </c>
      <c r="H61" s="13">
        <v>405700</v>
      </c>
      <c r="I61" s="13">
        <v>271400</v>
      </c>
      <c r="J61" s="13">
        <v>275300</v>
      </c>
      <c r="K61" s="13"/>
    </row>
    <row r="62" spans="3:11" x14ac:dyDescent="0.2">
      <c r="C62" s="11" t="s">
        <v>70</v>
      </c>
      <c r="D62" s="13">
        <v>372700</v>
      </c>
      <c r="E62" s="13">
        <v>319200</v>
      </c>
      <c r="F62" s="13">
        <v>156300</v>
      </c>
      <c r="G62" s="13">
        <v>86900</v>
      </c>
      <c r="H62" s="13">
        <v>72900</v>
      </c>
      <c r="I62" s="13">
        <v>64800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1235400</v>
      </c>
      <c r="E66" s="13">
        <v>1175800</v>
      </c>
      <c r="F66" s="13">
        <v>870800</v>
      </c>
      <c r="G66" s="13">
        <v>681400</v>
      </c>
      <c r="H66" s="13">
        <v>651700</v>
      </c>
      <c r="I66" s="13">
        <v>465400</v>
      </c>
      <c r="J66" s="13">
        <v>449000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-95100</v>
      </c>
      <c r="F72" s="13">
        <v>-93400</v>
      </c>
      <c r="G72" s="13">
        <v>-152300</v>
      </c>
      <c r="H72" s="13">
        <v>-142300</v>
      </c>
      <c r="I72" s="13">
        <v>-170000</v>
      </c>
      <c r="J72" s="13">
        <v>-148900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567900</v>
      </c>
      <c r="E76" s="13">
        <v>349700</v>
      </c>
      <c r="F76" s="13">
        <v>328700</v>
      </c>
      <c r="G76" s="13">
        <v>263300</v>
      </c>
      <c r="H76" s="13">
        <v>283300</v>
      </c>
      <c r="I76" s="13">
        <v>249100</v>
      </c>
      <c r="J76" s="13">
        <v>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-21900</v>
      </c>
      <c r="E81" s="13">
        <v>-9300</v>
      </c>
      <c r="F81" s="13">
        <v>62600</v>
      </c>
      <c r="G81" s="13">
        <v>-19200</v>
      </c>
      <c r="H81" s="13">
        <v>28800</v>
      </c>
      <c r="I81" s="13">
        <v>-18500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51700</v>
      </c>
      <c r="F83" s="13">
        <v>43100</v>
      </c>
      <c r="G83" s="13">
        <v>38400</v>
      </c>
      <c r="H83" s="13">
        <v>52600</v>
      </c>
      <c r="I83" s="13">
        <v>74800</v>
      </c>
      <c r="J83" s="13">
        <v>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160100</v>
      </c>
      <c r="E89" s="13">
        <v>161700</v>
      </c>
      <c r="F89" s="13">
        <v>114400</v>
      </c>
      <c r="G89" s="13">
        <v>60000</v>
      </c>
      <c r="H89" s="13">
        <v>138100</v>
      </c>
      <c r="I89" s="13">
        <v>83300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-312300</v>
      </c>
      <c r="E91" s="13">
        <v>-221300</v>
      </c>
      <c r="F91" s="13">
        <v>-131100</v>
      </c>
      <c r="G91" s="13">
        <v>-134400</v>
      </c>
      <c r="H91" s="13">
        <v>-105600</v>
      </c>
      <c r="I91" s="13">
        <v>-51400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</v>
      </c>
      <c r="E94" s="13">
        <v>-220900</v>
      </c>
      <c r="F94" s="13">
        <v>-126900</v>
      </c>
      <c r="G94" s="13">
        <v>-123000</v>
      </c>
      <c r="H94" s="13">
        <v>-116700</v>
      </c>
      <c r="I94" s="13">
        <v>-46800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163700</v>
      </c>
      <c r="E100" s="13">
        <v>109200</v>
      </c>
      <c r="F100" s="13">
        <v>-5300</v>
      </c>
      <c r="G100" s="13">
        <v>-26000</v>
      </c>
      <c r="H100" s="13">
        <v>99400</v>
      </c>
      <c r="I100" s="13">
        <v>-9400</v>
      </c>
      <c r="J100" s="13">
        <v>-12900</v>
      </c>
      <c r="K100" s="13"/>
    </row>
    <row r="101" spans="3:11" x14ac:dyDescent="0.2">
      <c r="C101" s="11" t="s">
        <v>19</v>
      </c>
      <c r="D101" s="13">
        <v>-2200</v>
      </c>
      <c r="E101" s="13">
        <v>3000</v>
      </c>
      <c r="F101" s="13">
        <v>-600</v>
      </c>
      <c r="G101" s="13">
        <v>3300</v>
      </c>
      <c r="H101" s="13">
        <v>-900</v>
      </c>
      <c r="I101" s="13">
        <v>-2100</v>
      </c>
      <c r="J101" s="13">
        <v>-1100</v>
      </c>
      <c r="K101" s="13"/>
    </row>
    <row r="102" spans="3:11" x14ac:dyDescent="0.2">
      <c r="C102" s="11" t="s">
        <v>20</v>
      </c>
      <c r="D102" s="13">
        <v>11100</v>
      </c>
      <c r="E102" s="13">
        <v>53000</v>
      </c>
      <c r="F102" s="13">
        <v>-18500</v>
      </c>
      <c r="G102" s="13">
        <v>-85600</v>
      </c>
      <c r="H102" s="13">
        <v>119800</v>
      </c>
      <c r="I102" s="13">
        <v>25000</v>
      </c>
      <c r="J102" s="13">
        <v>5800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77000</v>
      </c>
      <c r="E8" s="13">
        <v>42500</v>
      </c>
      <c r="F8" s="13">
        <v>31300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13800</v>
      </c>
      <c r="F9" s="13">
        <v>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48300</v>
      </c>
      <c r="E10" s="13">
        <v>28800</v>
      </c>
      <c r="F10" s="13">
        <v>24100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-24800</v>
      </c>
      <c r="E14" s="13">
        <v>-4500</v>
      </c>
      <c r="F14" s="13">
        <v>-4800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11400</v>
      </c>
      <c r="E15" s="13">
        <v>2700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19500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32700</v>
      </c>
      <c r="E18" s="13">
        <v>23100</v>
      </c>
      <c r="F18" s="13">
        <v>20100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43700</v>
      </c>
      <c r="E21" s="13">
        <v>24400</v>
      </c>
      <c r="F21" s="13">
        <v>22500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10600</v>
      </c>
      <c r="E22" s="13">
        <v>7100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46400</v>
      </c>
      <c r="E23" s="13">
        <v>19100</v>
      </c>
      <c r="F23" s="13">
        <v>23700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1800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17200</v>
      </c>
      <c r="F26" s="13">
        <v>23100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27800</v>
      </c>
      <c r="E27" s="13">
        <v>8200</v>
      </c>
      <c r="F27" s="13">
        <v>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27800</v>
      </c>
      <c r="E33" s="13">
        <v>8200</v>
      </c>
      <c r="F33" s="13">
        <v>15000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8200</v>
      </c>
      <c r="F35" s="13">
        <v>15000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6100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25400</v>
      </c>
      <c r="E42" s="13">
        <v>17900</v>
      </c>
      <c r="F42" s="13">
        <v>21400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7100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30300</v>
      </c>
      <c r="E45" s="13" t="s">
        <v>92</v>
      </c>
      <c r="F45" s="13">
        <v>185100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85000</v>
      </c>
      <c r="E46" s="13">
        <v>31800</v>
      </c>
      <c r="F46" s="13">
        <v>212700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395300</v>
      </c>
      <c r="E47" s="13">
        <v>155900</v>
      </c>
      <c r="F47" s="13">
        <v>202600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574700</v>
      </c>
      <c r="E48" s="13">
        <v>195100</v>
      </c>
      <c r="F48" s="13">
        <v>173300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119400</v>
      </c>
      <c r="E49" s="13">
        <v>118700</v>
      </c>
      <c r="F49" s="13">
        <v>93000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1174400</v>
      </c>
      <c r="E54" s="13">
        <v>501500</v>
      </c>
      <c r="F54" s="13">
        <v>681700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5800</v>
      </c>
      <c r="F57" s="13">
        <v>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30300</v>
      </c>
      <c r="F58" s="13">
        <v>34000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68100</v>
      </c>
      <c r="E59" s="13">
        <v>33300</v>
      </c>
      <c r="F59" s="13">
        <v>24700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75700</v>
      </c>
      <c r="E60" s="13">
        <v>83100</v>
      </c>
      <c r="F60" s="13">
        <v>74600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219700</v>
      </c>
      <c r="E61" s="13">
        <v>61800</v>
      </c>
      <c r="F61" s="13">
        <v>51200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104300</v>
      </c>
      <c r="E62" s="13">
        <v>73200</v>
      </c>
      <c r="F62" s="13">
        <v>66600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405300</v>
      </c>
      <c r="E66" s="13">
        <v>223700</v>
      </c>
      <c r="F66" s="13">
        <v>195000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211500</v>
      </c>
      <c r="E72" s="13">
        <v>73400</v>
      </c>
      <c r="F72" s="13">
        <v>82200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565300</v>
      </c>
      <c r="E76" s="13">
        <v>103800</v>
      </c>
      <c r="F76" s="13">
        <v>289300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27800</v>
      </c>
      <c r="E81" s="13">
        <v>8200</v>
      </c>
      <c r="F81" s="13">
        <v>15000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2800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1100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6700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-2500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4900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22600</v>
      </c>
      <c r="E8" s="13">
        <v>25100</v>
      </c>
      <c r="F8" s="13">
        <v>25000</v>
      </c>
      <c r="G8" s="13">
        <v>24400</v>
      </c>
      <c r="H8" s="13">
        <v>28300</v>
      </c>
      <c r="I8" s="13">
        <v>33400</v>
      </c>
      <c r="J8" s="13">
        <v>35900</v>
      </c>
      <c r="K8" s="13"/>
    </row>
    <row r="9" spans="1:11" x14ac:dyDescent="0.2">
      <c r="C9" s="11" t="s">
        <v>22</v>
      </c>
      <c r="D9" s="13">
        <v>12700</v>
      </c>
      <c r="E9" s="13">
        <v>14900</v>
      </c>
      <c r="F9" s="13">
        <v>13900</v>
      </c>
      <c r="G9" s="13">
        <v>12800</v>
      </c>
      <c r="H9" s="13">
        <v>17400</v>
      </c>
      <c r="I9" s="13">
        <v>20900</v>
      </c>
      <c r="J9" s="13">
        <v>22300</v>
      </c>
      <c r="K9" s="13"/>
    </row>
    <row r="10" spans="1:11" x14ac:dyDescent="0.2">
      <c r="C10" s="11" t="s">
        <v>23</v>
      </c>
      <c r="D10" s="13">
        <v>9900</v>
      </c>
      <c r="E10" s="13">
        <v>10200</v>
      </c>
      <c r="F10" s="13">
        <v>11100</v>
      </c>
      <c r="G10" s="13">
        <v>11600</v>
      </c>
      <c r="H10" s="13">
        <v>10800</v>
      </c>
      <c r="I10" s="13">
        <v>12500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500</v>
      </c>
      <c r="H12" s="13">
        <v>800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-5000</v>
      </c>
      <c r="H14" s="13">
        <v>3200</v>
      </c>
      <c r="I14" s="13">
        <v>2600</v>
      </c>
      <c r="J14" s="13">
        <v>4800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500</v>
      </c>
      <c r="H15" s="13">
        <v>400</v>
      </c>
      <c r="I15" s="13">
        <v>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29600</v>
      </c>
      <c r="F17" s="13">
        <v>27400</v>
      </c>
      <c r="G17" s="13">
        <v>25600</v>
      </c>
      <c r="H17" s="13">
        <v>31100</v>
      </c>
      <c r="I17" s="13">
        <v>35500</v>
      </c>
      <c r="J17" s="13">
        <v>36700</v>
      </c>
      <c r="K17" s="13"/>
    </row>
    <row r="18" spans="3:11" x14ac:dyDescent="0.2">
      <c r="C18" s="11" t="s">
        <v>30</v>
      </c>
      <c r="D18" s="13">
        <v>-4300</v>
      </c>
      <c r="E18" s="13">
        <v>-4400</v>
      </c>
      <c r="F18" s="13">
        <v>-2400</v>
      </c>
      <c r="G18" s="13">
        <v>-1200</v>
      </c>
      <c r="H18" s="13">
        <v>-2800</v>
      </c>
      <c r="I18" s="13">
        <v>-2000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-3900</v>
      </c>
      <c r="F21" s="13">
        <v>-2000</v>
      </c>
      <c r="G21" s="13">
        <v>-800</v>
      </c>
      <c r="H21" s="13">
        <v>-2400</v>
      </c>
      <c r="I21" s="13">
        <v>-1600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-4500</v>
      </c>
      <c r="F23" s="13">
        <v>-2400</v>
      </c>
      <c r="G23" s="13">
        <v>3800</v>
      </c>
      <c r="H23" s="13">
        <v>-6200</v>
      </c>
      <c r="I23" s="13">
        <v>-4800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-4500</v>
      </c>
      <c r="F26" s="13">
        <v>-2400</v>
      </c>
      <c r="G26" s="13">
        <v>3700</v>
      </c>
      <c r="H26" s="13">
        <v>-6200</v>
      </c>
      <c r="I26" s="13">
        <v>-4800</v>
      </c>
      <c r="J26" s="13">
        <v>-5800</v>
      </c>
      <c r="K26" s="13"/>
    </row>
    <row r="27" spans="3:11" x14ac:dyDescent="0.2">
      <c r="C27" s="11" t="s">
        <v>38</v>
      </c>
      <c r="D27" s="13">
        <v>-4800</v>
      </c>
      <c r="E27" s="13">
        <v>-4600</v>
      </c>
      <c r="F27" s="13">
        <v>-2500</v>
      </c>
      <c r="G27" s="13">
        <v>3700</v>
      </c>
      <c r="H27" s="13">
        <v>-6200</v>
      </c>
      <c r="I27" s="13">
        <v>-4700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-4600</v>
      </c>
      <c r="F33" s="13">
        <v>-2400</v>
      </c>
      <c r="G33" s="13">
        <v>3700</v>
      </c>
      <c r="H33" s="13">
        <v>-6200</v>
      </c>
      <c r="I33" s="13">
        <v>-4700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-4600</v>
      </c>
      <c r="F35" s="13">
        <v>-2400</v>
      </c>
      <c r="G35" s="13">
        <v>3700</v>
      </c>
      <c r="H35" s="13">
        <v>-6200</v>
      </c>
      <c r="I35" s="13">
        <v>-4700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1400</v>
      </c>
      <c r="F41" s="13">
        <v>1900</v>
      </c>
      <c r="G41" s="13">
        <v>3600</v>
      </c>
      <c r="H41" s="13">
        <v>1500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8000</v>
      </c>
      <c r="F43" s="13">
        <v>9200</v>
      </c>
      <c r="G43" s="13">
        <v>13000</v>
      </c>
      <c r="H43" s="13">
        <v>12900</v>
      </c>
      <c r="I43" s="13">
        <v>20000</v>
      </c>
      <c r="J43" s="13">
        <v>19100</v>
      </c>
      <c r="K43" s="13"/>
    </row>
    <row r="44" spans="2:11" x14ac:dyDescent="0.2">
      <c r="C44" s="11" t="s">
        <v>52</v>
      </c>
      <c r="D44" s="13">
        <v>9600</v>
      </c>
      <c r="E44" s="13">
        <v>10600</v>
      </c>
      <c r="F44" s="13">
        <v>10500</v>
      </c>
      <c r="G44" s="13">
        <v>7800</v>
      </c>
      <c r="H44" s="13">
        <v>7200</v>
      </c>
      <c r="I44" s="13">
        <v>6400</v>
      </c>
      <c r="J44" s="13">
        <v>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20300</v>
      </c>
      <c r="F46" s="13">
        <v>22000</v>
      </c>
      <c r="G46" s="13">
        <v>25000</v>
      </c>
      <c r="H46" s="13">
        <v>22200</v>
      </c>
      <c r="I46" s="13">
        <v>27900</v>
      </c>
      <c r="J46" s="13">
        <v>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2100</v>
      </c>
      <c r="F48" s="13">
        <v>2700</v>
      </c>
      <c r="G48" s="13">
        <v>3700</v>
      </c>
      <c r="H48" s="13">
        <v>3900</v>
      </c>
      <c r="I48" s="13">
        <v>5600</v>
      </c>
      <c r="J48" s="13">
        <v>11300</v>
      </c>
      <c r="K48" s="13"/>
    </row>
    <row r="49" spans="3:11" x14ac:dyDescent="0.2">
      <c r="C49" s="11" t="s">
        <v>57</v>
      </c>
      <c r="D49" s="13">
        <v>4900</v>
      </c>
      <c r="E49" s="13">
        <v>5200</v>
      </c>
      <c r="F49" s="13">
        <v>3400</v>
      </c>
      <c r="G49" s="13">
        <v>3600</v>
      </c>
      <c r="H49" s="13">
        <v>3800</v>
      </c>
      <c r="I49" s="13">
        <v>6900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27800</v>
      </c>
      <c r="F54" s="13">
        <v>28300</v>
      </c>
      <c r="G54" s="13">
        <v>32400</v>
      </c>
      <c r="H54" s="13">
        <v>30100</v>
      </c>
      <c r="I54" s="13">
        <v>41100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3300</v>
      </c>
      <c r="G57" s="13">
        <v>3500</v>
      </c>
      <c r="H57" s="13">
        <v>4200</v>
      </c>
      <c r="I57" s="13">
        <v>5300</v>
      </c>
      <c r="J57" s="13">
        <v>7200</v>
      </c>
      <c r="K57" s="13"/>
    </row>
    <row r="58" spans="3:11" x14ac:dyDescent="0.2">
      <c r="C58" s="11" t="s">
        <v>66</v>
      </c>
      <c r="D58" s="13">
        <v>2100</v>
      </c>
      <c r="E58" s="13">
        <v>800</v>
      </c>
      <c r="F58" s="13">
        <v>700</v>
      </c>
      <c r="G58" s="13">
        <v>600</v>
      </c>
      <c r="H58" s="13">
        <v>1300</v>
      </c>
      <c r="I58" s="13">
        <v>2900</v>
      </c>
      <c r="J58" s="13">
        <v>2000</v>
      </c>
      <c r="K58" s="13"/>
    </row>
    <row r="59" spans="3:11" x14ac:dyDescent="0.2">
      <c r="C59" s="11" t="s">
        <v>67</v>
      </c>
      <c r="D59" s="13">
        <v>7800</v>
      </c>
      <c r="E59" s="13">
        <v>2800</v>
      </c>
      <c r="F59" s="13">
        <v>1500</v>
      </c>
      <c r="G59" s="13">
        <v>2500</v>
      </c>
      <c r="H59" s="13">
        <v>1800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16800</v>
      </c>
      <c r="E60" s="13">
        <v>10500</v>
      </c>
      <c r="F60" s="13">
        <v>7700</v>
      </c>
      <c r="G60" s="13">
        <v>8800</v>
      </c>
      <c r="H60" s="13">
        <v>9200</v>
      </c>
      <c r="I60" s="13">
        <v>13400</v>
      </c>
      <c r="J60" s="13">
        <v>13200</v>
      </c>
      <c r="K60" s="13"/>
    </row>
    <row r="61" spans="3:11" x14ac:dyDescent="0.2">
      <c r="C61" s="11" t="s">
        <v>69</v>
      </c>
      <c r="D61" s="13">
        <v>1700</v>
      </c>
      <c r="E61" s="13">
        <v>700</v>
      </c>
      <c r="F61" s="13">
        <v>600</v>
      </c>
      <c r="G61" s="13">
        <v>1300</v>
      </c>
      <c r="H61" s="13">
        <v>2300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600</v>
      </c>
      <c r="G62" s="13">
        <v>900</v>
      </c>
      <c r="H62" s="13">
        <v>1300</v>
      </c>
      <c r="I62" s="13">
        <v>2500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13100</v>
      </c>
      <c r="F66" s="13">
        <v>9300</v>
      </c>
      <c r="G66" s="13">
        <v>11200</v>
      </c>
      <c r="H66" s="13">
        <v>12800</v>
      </c>
      <c r="I66" s="13">
        <v>17800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-42900</v>
      </c>
      <c r="F72" s="13">
        <v>-38300</v>
      </c>
      <c r="G72" s="13">
        <v>-35800</v>
      </c>
      <c r="H72" s="13">
        <v>-39500</v>
      </c>
      <c r="I72" s="13">
        <v>-33400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14700</v>
      </c>
      <c r="F76" s="13">
        <v>19100</v>
      </c>
      <c r="G76" s="13">
        <v>21200</v>
      </c>
      <c r="H76" s="13">
        <v>17300</v>
      </c>
      <c r="I76" s="13">
        <v>23300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</v>
      </c>
      <c r="E81" s="13">
        <v>-4600</v>
      </c>
      <c r="F81" s="13">
        <v>-2400</v>
      </c>
      <c r="G81" s="13">
        <v>3700</v>
      </c>
      <c r="H81" s="13">
        <v>-6200</v>
      </c>
      <c r="I81" s="13">
        <v>-4700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700</v>
      </c>
      <c r="I83" s="13">
        <v>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-800</v>
      </c>
      <c r="F89" s="13">
        <v>-1400</v>
      </c>
      <c r="G89" s="13">
        <v>500</v>
      </c>
      <c r="H89" s="13">
        <v>1400</v>
      </c>
      <c r="I89" s="13">
        <v>-4500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-300</v>
      </c>
      <c r="G91" s="13">
        <v>-100</v>
      </c>
      <c r="H91" s="13">
        <v>-100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-300</v>
      </c>
      <c r="G94" s="13">
        <v>-100</v>
      </c>
      <c r="H94" s="13">
        <v>-200</v>
      </c>
      <c r="I94" s="13">
        <v>4800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400</v>
      </c>
      <c r="F100" s="13">
        <v>-100</v>
      </c>
      <c r="G100" s="13">
        <v>1800</v>
      </c>
      <c r="H100" s="13">
        <v>-600</v>
      </c>
      <c r="I100" s="13">
        <v>300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-600</v>
      </c>
      <c r="F102" s="13">
        <v>-1700</v>
      </c>
      <c r="G102" s="13">
        <v>2100</v>
      </c>
      <c r="H102" s="13">
        <v>600</v>
      </c>
      <c r="I102" s="13">
        <v>600</v>
      </c>
      <c r="J102" s="13">
        <v>-1400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-700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-1200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-1100</v>
      </c>
      <c r="F21" s="13">
        <v>-700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-1400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-1400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-1300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-1300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-1300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1900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3100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3800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4000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-3300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-2000</v>
      </c>
      <c r="F76" s="13">
        <v>-1800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-1300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-900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22100</v>
      </c>
      <c r="F8" s="13">
        <v>69400</v>
      </c>
      <c r="G8" s="13">
        <v>79700</v>
      </c>
      <c r="H8" s="13">
        <v>14000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21300</v>
      </c>
      <c r="F9" s="13">
        <v>68900</v>
      </c>
      <c r="G9" s="13">
        <v>79200</v>
      </c>
      <c r="H9" s="13">
        <v>13900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800</v>
      </c>
      <c r="F10" s="13">
        <v>500</v>
      </c>
      <c r="G10" s="13">
        <v>500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500</v>
      </c>
      <c r="G12" s="13">
        <v>300</v>
      </c>
      <c r="H12" s="13">
        <v>400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28100</v>
      </c>
      <c r="F17" s="13">
        <v>79600</v>
      </c>
      <c r="G17" s="13">
        <v>89900</v>
      </c>
      <c r="H17" s="13">
        <v>21600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-6100</v>
      </c>
      <c r="F18" s="13">
        <v>-10200</v>
      </c>
      <c r="G18" s="13">
        <v>-10200</v>
      </c>
      <c r="H18" s="13">
        <v>-7600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-5200</v>
      </c>
      <c r="F21" s="13">
        <v>-10100</v>
      </c>
      <c r="G21" s="13">
        <v>-10100</v>
      </c>
      <c r="H21" s="13">
        <v>-7500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-23000</v>
      </c>
      <c r="E23" s="13">
        <v>-6500</v>
      </c>
      <c r="F23" s="13">
        <v>-11600</v>
      </c>
      <c r="G23" s="13">
        <v>-11700</v>
      </c>
      <c r="H23" s="13">
        <v>-7900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-6600</v>
      </c>
      <c r="F26" s="13">
        <v>-11700</v>
      </c>
      <c r="G26" s="13">
        <v>-11700</v>
      </c>
      <c r="H26" s="13">
        <v>-7900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-23400</v>
      </c>
      <c r="E27" s="13">
        <v>-6600</v>
      </c>
      <c r="F27" s="13">
        <v>-11700</v>
      </c>
      <c r="G27" s="13">
        <v>-11800</v>
      </c>
      <c r="H27" s="13">
        <v>-7900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800</v>
      </c>
      <c r="F32" s="13">
        <v>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-6600</v>
      </c>
      <c r="F33" s="13">
        <v>-11700</v>
      </c>
      <c r="G33" s="13">
        <v>-11700</v>
      </c>
      <c r="H33" s="13">
        <v>-7900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-6600</v>
      </c>
      <c r="F35" s="13">
        <v>-11700</v>
      </c>
      <c r="G35" s="13">
        <v>-11700</v>
      </c>
      <c r="H35" s="13">
        <v>-7900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4600</v>
      </c>
      <c r="G41" s="13">
        <v>1800</v>
      </c>
      <c r="H41" s="13">
        <v>2800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100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 t="s">
        <v>92</v>
      </c>
      <c r="F43" s="13">
        <v>200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200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1000</v>
      </c>
      <c r="F46" s="13">
        <v>6000</v>
      </c>
      <c r="G46" s="13">
        <v>2300</v>
      </c>
      <c r="H46" s="13">
        <v>3600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3100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4300</v>
      </c>
      <c r="F54" s="13">
        <v>6400</v>
      </c>
      <c r="G54" s="13">
        <v>2700</v>
      </c>
      <c r="H54" s="13">
        <v>3700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5300</v>
      </c>
      <c r="G58" s="13">
        <v>16900</v>
      </c>
      <c r="H58" s="13">
        <v>4000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200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900</v>
      </c>
      <c r="F60" s="13">
        <v>6500</v>
      </c>
      <c r="G60" s="13">
        <v>18200</v>
      </c>
      <c r="H60" s="13">
        <v>5100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900</v>
      </c>
      <c r="F66" s="13">
        <v>6500</v>
      </c>
      <c r="G66" s="13">
        <v>18300</v>
      </c>
      <c r="H66" s="13">
        <v>10200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-38000</v>
      </c>
      <c r="F72" s="13">
        <v>-31400</v>
      </c>
      <c r="G72" s="13">
        <v>-19700</v>
      </c>
      <c r="H72" s="13">
        <v>-8000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3400</v>
      </c>
      <c r="F76" s="13">
        <v>-100</v>
      </c>
      <c r="G76" s="13">
        <v>-15600</v>
      </c>
      <c r="H76" s="13">
        <v>-6500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-23400</v>
      </c>
      <c r="E81" s="13">
        <v>-6600</v>
      </c>
      <c r="F81" s="13">
        <v>-11700</v>
      </c>
      <c r="G81" s="13">
        <v>-11700</v>
      </c>
      <c r="H81" s="13">
        <v>-7900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-4700</v>
      </c>
      <c r="F89" s="13">
        <v>-9600</v>
      </c>
      <c r="G89" s="13">
        <v>-8700</v>
      </c>
      <c r="H89" s="13">
        <v>-6800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-300</v>
      </c>
      <c r="F94" s="13">
        <v>-100</v>
      </c>
      <c r="G94" s="13">
        <v>-300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400</v>
      </c>
      <c r="F100" s="13">
        <v>12700</v>
      </c>
      <c r="G100" s="13">
        <v>8200</v>
      </c>
      <c r="H100" s="13">
        <v>9800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-200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-4400</v>
      </c>
      <c r="F102" s="13">
        <v>2700</v>
      </c>
      <c r="G102" s="13">
        <v>-1000</v>
      </c>
      <c r="H102" s="13">
        <v>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983600</v>
      </c>
      <c r="E8" s="13">
        <v>890200</v>
      </c>
      <c r="F8" s="13">
        <v>833300</v>
      </c>
      <c r="G8" s="13">
        <v>716600</v>
      </c>
      <c r="H8" s="13">
        <v>496800</v>
      </c>
      <c r="I8" s="13">
        <v>376600</v>
      </c>
      <c r="J8" s="13">
        <v>430900</v>
      </c>
      <c r="K8" s="13"/>
    </row>
    <row r="9" spans="1:11" x14ac:dyDescent="0.2">
      <c r="C9" s="11" t="s">
        <v>22</v>
      </c>
      <c r="D9" s="13">
        <v>562200</v>
      </c>
      <c r="E9" s="13">
        <v>510200</v>
      </c>
      <c r="F9" s="13">
        <v>442300</v>
      </c>
      <c r="G9" s="13">
        <v>367100</v>
      </c>
      <c r="H9" s="13">
        <v>294200</v>
      </c>
      <c r="I9" s="13">
        <v>237200</v>
      </c>
      <c r="J9" s="13">
        <v>295100</v>
      </c>
      <c r="K9" s="13"/>
    </row>
    <row r="10" spans="1:11" x14ac:dyDescent="0.2">
      <c r="C10" s="11" t="s">
        <v>23</v>
      </c>
      <c r="D10" s="13">
        <v>421400</v>
      </c>
      <c r="E10" s="13">
        <v>380000</v>
      </c>
      <c r="F10" s="13">
        <v>390900</v>
      </c>
      <c r="G10" s="13">
        <v>349500</v>
      </c>
      <c r="H10" s="13">
        <v>202600</v>
      </c>
      <c r="I10" s="13">
        <v>139400</v>
      </c>
      <c r="J10" s="13">
        <v>135800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2100</v>
      </c>
      <c r="F12" s="13">
        <v>900</v>
      </c>
      <c r="G12" s="13">
        <v>600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5000</v>
      </c>
      <c r="G14" s="13">
        <v>8000</v>
      </c>
      <c r="H14" s="13">
        <v>10700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33400</v>
      </c>
      <c r="E15" s="13">
        <v>23700</v>
      </c>
      <c r="F15" s="13">
        <v>19700</v>
      </c>
      <c r="G15" s="13">
        <v>17900</v>
      </c>
      <c r="H15" s="13">
        <v>19600</v>
      </c>
      <c r="I15" s="13">
        <v>19300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752300</v>
      </c>
      <c r="E17" s="13">
        <v>663200</v>
      </c>
      <c r="F17" s="13">
        <v>568500</v>
      </c>
      <c r="G17" s="13">
        <v>482200</v>
      </c>
      <c r="H17" s="13">
        <v>379800</v>
      </c>
      <c r="I17" s="13">
        <v>310900</v>
      </c>
      <c r="J17" s="13">
        <v>372100</v>
      </c>
      <c r="K17" s="13"/>
    </row>
    <row r="18" spans="3:11" x14ac:dyDescent="0.2">
      <c r="C18" s="11" t="s">
        <v>30</v>
      </c>
      <c r="D18" s="13">
        <v>231300</v>
      </c>
      <c r="E18" s="13">
        <v>227000</v>
      </c>
      <c r="F18" s="13">
        <v>264800</v>
      </c>
      <c r="G18" s="13">
        <v>234400</v>
      </c>
      <c r="H18" s="13">
        <v>117000</v>
      </c>
      <c r="I18" s="13">
        <v>65700</v>
      </c>
      <c r="J18" s="13">
        <v>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-4400</v>
      </c>
      <c r="F20" s="13">
        <v>-9600</v>
      </c>
      <c r="G20" s="13">
        <v>-12900</v>
      </c>
      <c r="H20" s="13">
        <v>-500</v>
      </c>
      <c r="I20" s="13">
        <v>7200</v>
      </c>
      <c r="J20" s="13">
        <v>-1200</v>
      </c>
      <c r="K20" s="13"/>
    </row>
    <row r="21" spans="3:11" x14ac:dyDescent="0.2">
      <c r="C21" s="11" t="s">
        <v>33</v>
      </c>
      <c r="D21" s="13">
        <v>276600</v>
      </c>
      <c r="E21" s="13">
        <v>255000</v>
      </c>
      <c r="F21" s="13">
        <v>294000</v>
      </c>
      <c r="G21" s="13">
        <v>265100</v>
      </c>
      <c r="H21" s="13">
        <v>137100</v>
      </c>
      <c r="I21" s="13">
        <v>77800</v>
      </c>
      <c r="J21" s="13">
        <v>81200</v>
      </c>
      <c r="K21" s="13"/>
    </row>
    <row r="22" spans="3:11" x14ac:dyDescent="0.2">
      <c r="C22" s="11" t="s">
        <v>34</v>
      </c>
      <c r="D22" s="13">
        <v>6000</v>
      </c>
      <c r="E22" s="13">
        <v>6200</v>
      </c>
      <c r="F22" s="13">
        <v>7900</v>
      </c>
      <c r="G22" s="13">
        <v>8200</v>
      </c>
      <c r="H22" s="13">
        <v>9900</v>
      </c>
      <c r="I22" s="13">
        <v>21700</v>
      </c>
      <c r="J22" s="13">
        <v>22800</v>
      </c>
      <c r="K22" s="13"/>
    </row>
    <row r="23" spans="3:11" x14ac:dyDescent="0.2">
      <c r="C23" s="11" t="s">
        <v>35</v>
      </c>
      <c r="D23" s="13">
        <v>235300</v>
      </c>
      <c r="E23" s="13">
        <v>225200</v>
      </c>
      <c r="F23" s="13">
        <v>261400</v>
      </c>
      <c r="G23" s="13">
        <v>231200</v>
      </c>
      <c r="H23" s="13">
        <v>96900</v>
      </c>
      <c r="I23" s="13">
        <v>36900</v>
      </c>
      <c r="J23" s="13">
        <v>37200</v>
      </c>
      <c r="K23" s="13"/>
    </row>
    <row r="24" spans="3:11" x14ac:dyDescent="0.2">
      <c r="C24" s="11" t="s">
        <v>36</v>
      </c>
      <c r="D24" s="13">
        <v>75700</v>
      </c>
      <c r="E24" s="13">
        <v>63800</v>
      </c>
      <c r="F24" s="13">
        <v>77900</v>
      </c>
      <c r="G24" s="13">
        <v>74800</v>
      </c>
      <c r="H24" s="13">
        <v>28500</v>
      </c>
      <c r="I24" s="13">
        <v>13000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159600</v>
      </c>
      <c r="E26" s="13">
        <v>161300</v>
      </c>
      <c r="F26" s="13">
        <v>183500</v>
      </c>
      <c r="G26" s="13">
        <v>156400</v>
      </c>
      <c r="H26" s="13">
        <v>68400</v>
      </c>
      <c r="I26" s="13">
        <v>23800</v>
      </c>
      <c r="J26" s="13">
        <v>24300</v>
      </c>
      <c r="K26" s="13"/>
    </row>
    <row r="27" spans="3:11" x14ac:dyDescent="0.2">
      <c r="C27" s="11" t="s">
        <v>38</v>
      </c>
      <c r="D27" s="13">
        <v>159600</v>
      </c>
      <c r="E27" s="13">
        <v>161300</v>
      </c>
      <c r="F27" s="13">
        <v>182900</v>
      </c>
      <c r="G27" s="13">
        <v>155700</v>
      </c>
      <c r="H27" s="13">
        <v>68200</v>
      </c>
      <c r="I27" s="13">
        <v>23900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4400</v>
      </c>
      <c r="F32" s="13">
        <v>9600</v>
      </c>
      <c r="G32" s="13">
        <v>12900</v>
      </c>
      <c r="H32" s="13">
        <v>500</v>
      </c>
      <c r="I32" s="13">
        <v>-7200</v>
      </c>
      <c r="J32" s="13">
        <v>1200</v>
      </c>
      <c r="K32" s="13"/>
    </row>
    <row r="33" spans="2:11" x14ac:dyDescent="0.2">
      <c r="C33" s="11" t="s">
        <v>44</v>
      </c>
      <c r="D33" s="13">
        <v>159600</v>
      </c>
      <c r="E33" s="13">
        <v>161300</v>
      </c>
      <c r="F33" s="13">
        <v>182900</v>
      </c>
      <c r="G33" s="13">
        <v>155700</v>
      </c>
      <c r="H33" s="13">
        <v>68200</v>
      </c>
      <c r="I33" s="13">
        <v>23900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159600</v>
      </c>
      <c r="E35" s="13">
        <v>161300</v>
      </c>
      <c r="F35" s="13">
        <v>182900</v>
      </c>
      <c r="G35" s="13">
        <v>155700</v>
      </c>
      <c r="H35" s="13">
        <v>68200</v>
      </c>
      <c r="I35" s="13">
        <v>23900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134900</v>
      </c>
      <c r="F41" s="13">
        <v>129500</v>
      </c>
      <c r="G41" s="13">
        <v>103700</v>
      </c>
      <c r="H41" s="13">
        <v>85000</v>
      </c>
      <c r="I41" s="13">
        <v>67700</v>
      </c>
      <c r="J41" s="13">
        <v>47900</v>
      </c>
      <c r="K41" s="13"/>
    </row>
    <row r="42" spans="2:11" x14ac:dyDescent="0.2">
      <c r="C42" s="11" t="s">
        <v>50</v>
      </c>
      <c r="D42" s="13">
        <v>5200</v>
      </c>
      <c r="E42" s="13">
        <v>7000</v>
      </c>
      <c r="F42" s="13">
        <v>9400</v>
      </c>
      <c r="G42" s="13">
        <v>11400</v>
      </c>
      <c r="H42" s="13">
        <v>2000</v>
      </c>
      <c r="I42" s="13">
        <v>2400</v>
      </c>
      <c r="J42" s="13">
        <v>2300</v>
      </c>
      <c r="K42" s="13"/>
    </row>
    <row r="43" spans="2:11" x14ac:dyDescent="0.2">
      <c r="C43" s="11" t="s">
        <v>51</v>
      </c>
      <c r="D43" s="13">
        <v>278100</v>
      </c>
      <c r="E43" s="13">
        <v>232100</v>
      </c>
      <c r="F43" s="13">
        <v>188000</v>
      </c>
      <c r="G43" s="13">
        <v>174300</v>
      </c>
      <c r="H43" s="13">
        <v>136500</v>
      </c>
      <c r="I43" s="13">
        <v>123300</v>
      </c>
      <c r="J43" s="13">
        <v>161700</v>
      </c>
      <c r="K43" s="13"/>
    </row>
    <row r="44" spans="2:11" x14ac:dyDescent="0.2">
      <c r="C44" s="11" t="s">
        <v>52</v>
      </c>
      <c r="D44" s="13">
        <v>213500</v>
      </c>
      <c r="E44" s="13">
        <v>139600</v>
      </c>
      <c r="F44" s="13">
        <v>159100</v>
      </c>
      <c r="G44" s="13">
        <v>125000</v>
      </c>
      <c r="H44" s="13">
        <v>85000</v>
      </c>
      <c r="I44" s="13">
        <v>81200</v>
      </c>
      <c r="J44" s="13">
        <v>82700</v>
      </c>
      <c r="K44" s="13"/>
    </row>
    <row r="45" spans="2:11" x14ac:dyDescent="0.2">
      <c r="C45" s="11" t="s">
        <v>53</v>
      </c>
      <c r="D45" s="13">
        <v>48000</v>
      </c>
      <c r="E45" s="13">
        <v>40700</v>
      </c>
      <c r="F45" s="13">
        <v>44700</v>
      </c>
      <c r="G45" s="13">
        <v>14000</v>
      </c>
      <c r="H45" s="13">
        <v>13900</v>
      </c>
      <c r="I45" s="13">
        <v>8200</v>
      </c>
      <c r="J45" s="13">
        <v>25600</v>
      </c>
      <c r="K45" s="13"/>
    </row>
    <row r="46" spans="2:11" x14ac:dyDescent="0.2">
      <c r="C46" s="11" t="s">
        <v>54</v>
      </c>
      <c r="D46" s="13">
        <v>653600</v>
      </c>
      <c r="E46" s="13">
        <v>560000</v>
      </c>
      <c r="F46" s="13">
        <v>535800</v>
      </c>
      <c r="G46" s="13">
        <v>432100</v>
      </c>
      <c r="H46" s="13">
        <v>326300</v>
      </c>
      <c r="I46" s="13">
        <v>285200</v>
      </c>
      <c r="J46" s="13">
        <v>322800</v>
      </c>
      <c r="K46" s="13"/>
    </row>
    <row r="47" spans="2:11" x14ac:dyDescent="0.2">
      <c r="C47" s="11" t="s">
        <v>55</v>
      </c>
      <c r="D47" s="13">
        <v>57400</v>
      </c>
      <c r="E47" s="13">
        <v>63300</v>
      </c>
      <c r="F47" s="13">
        <v>60600</v>
      </c>
      <c r="G47" s="13">
        <v>57800</v>
      </c>
      <c r="H47" s="13">
        <v>51200</v>
      </c>
      <c r="I47" s="13">
        <v>47500</v>
      </c>
      <c r="J47" s="13">
        <v>46100</v>
      </c>
      <c r="K47" s="13"/>
    </row>
    <row r="48" spans="2:11" x14ac:dyDescent="0.2">
      <c r="C48" s="11" t="s">
        <v>56</v>
      </c>
      <c r="D48" s="13">
        <v>476200</v>
      </c>
      <c r="E48" s="13">
        <v>344400</v>
      </c>
      <c r="F48" s="13">
        <v>324600</v>
      </c>
      <c r="G48" s="13">
        <v>202900</v>
      </c>
      <c r="H48" s="13">
        <v>166600</v>
      </c>
      <c r="I48" s="13">
        <v>152500</v>
      </c>
      <c r="J48" s="13">
        <v>154600</v>
      </c>
      <c r="K48" s="13"/>
    </row>
    <row r="49" spans="3:11" x14ac:dyDescent="0.2">
      <c r="C49" s="11" t="s">
        <v>57</v>
      </c>
      <c r="D49" s="13">
        <v>43000</v>
      </c>
      <c r="E49" s="13">
        <v>28000</v>
      </c>
      <c r="F49" s="13">
        <v>27000</v>
      </c>
      <c r="G49" s="13">
        <v>26300</v>
      </c>
      <c r="H49" s="13">
        <v>26900</v>
      </c>
      <c r="I49" s="13">
        <v>28700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5500</v>
      </c>
      <c r="F52" s="13">
        <v>5800</v>
      </c>
      <c r="G52" s="13">
        <v>4500</v>
      </c>
      <c r="H52" s="13">
        <v>4200</v>
      </c>
      <c r="I52" s="13">
        <v>2800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1260400</v>
      </c>
      <c r="E54" s="13">
        <v>1016600</v>
      </c>
      <c r="F54" s="13">
        <v>962700</v>
      </c>
      <c r="G54" s="13">
        <v>734300</v>
      </c>
      <c r="H54" s="13">
        <v>591600</v>
      </c>
      <c r="I54" s="13">
        <v>530100</v>
      </c>
      <c r="J54" s="13">
        <v>569700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98800</v>
      </c>
      <c r="F57" s="13">
        <v>82800</v>
      </c>
      <c r="G57" s="13">
        <v>90200</v>
      </c>
      <c r="H57" s="13">
        <v>68100</v>
      </c>
      <c r="I57" s="13">
        <v>42300</v>
      </c>
      <c r="J57" s="13">
        <v>61900</v>
      </c>
      <c r="K57" s="13"/>
    </row>
    <row r="58" spans="3:11" x14ac:dyDescent="0.2">
      <c r="C58" s="11" t="s">
        <v>66</v>
      </c>
      <c r="D58" s="13">
        <v>400</v>
      </c>
      <c r="E58" s="13">
        <v>1100</v>
      </c>
      <c r="F58" s="13">
        <v>7000</v>
      </c>
      <c r="G58" s="13">
        <v>500</v>
      </c>
      <c r="H58" s="13">
        <v>10700</v>
      </c>
      <c r="I58" s="13">
        <v>1800</v>
      </c>
      <c r="J58" s="13">
        <v>16100</v>
      </c>
      <c r="K58" s="13"/>
    </row>
    <row r="59" spans="3:11" x14ac:dyDescent="0.2">
      <c r="C59" s="11" t="s">
        <v>67</v>
      </c>
      <c r="D59" s="13">
        <v>222600</v>
      </c>
      <c r="E59" s="13">
        <v>165900</v>
      </c>
      <c r="F59" s="13">
        <v>146100</v>
      </c>
      <c r="G59" s="13">
        <v>119100</v>
      </c>
      <c r="H59" s="13">
        <v>76200</v>
      </c>
      <c r="I59" s="13">
        <v>42800</v>
      </c>
      <c r="J59" s="13">
        <v>43400</v>
      </c>
      <c r="K59" s="13"/>
    </row>
    <row r="60" spans="3:11" x14ac:dyDescent="0.2">
      <c r="C60" s="11" t="s">
        <v>68</v>
      </c>
      <c r="D60" s="13">
        <v>351700</v>
      </c>
      <c r="E60" s="13">
        <v>265800</v>
      </c>
      <c r="F60" s="13">
        <v>235900</v>
      </c>
      <c r="G60" s="13">
        <v>209800</v>
      </c>
      <c r="H60" s="13">
        <v>155000</v>
      </c>
      <c r="I60" s="13">
        <v>94100</v>
      </c>
      <c r="J60" s="13">
        <v>129000</v>
      </c>
      <c r="K60" s="13"/>
    </row>
    <row r="61" spans="3:11" x14ac:dyDescent="0.2">
      <c r="C61" s="11" t="s">
        <v>69</v>
      </c>
      <c r="D61" s="13">
        <v>171200</v>
      </c>
      <c r="E61" s="13">
        <v>108200</v>
      </c>
      <c r="F61" s="13">
        <v>163000</v>
      </c>
      <c r="G61" s="13">
        <v>169000</v>
      </c>
      <c r="H61" s="13">
        <v>188400</v>
      </c>
      <c r="I61" s="13">
        <v>222700</v>
      </c>
      <c r="J61" s="13">
        <v>243700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547300</v>
      </c>
      <c r="E66" s="13">
        <v>385500</v>
      </c>
      <c r="F66" s="13">
        <v>414700</v>
      </c>
      <c r="G66" s="13">
        <v>384000</v>
      </c>
      <c r="H66" s="13">
        <v>346900</v>
      </c>
      <c r="I66" s="13">
        <v>321600</v>
      </c>
      <c r="J66" s="13">
        <v>382500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672000</v>
      </c>
      <c r="E72" s="13">
        <v>540200</v>
      </c>
      <c r="F72" s="13">
        <v>401500</v>
      </c>
      <c r="G72" s="13">
        <v>235700</v>
      </c>
      <c r="H72" s="13">
        <v>93300</v>
      </c>
      <c r="I72" s="13">
        <v>32200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713100</v>
      </c>
      <c r="E76" s="13">
        <v>631200</v>
      </c>
      <c r="F76" s="13">
        <v>548000</v>
      </c>
      <c r="G76" s="13">
        <v>348800</v>
      </c>
      <c r="H76" s="13">
        <v>243900</v>
      </c>
      <c r="I76" s="13">
        <v>208000</v>
      </c>
      <c r="J76" s="13">
        <v>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159600</v>
      </c>
      <c r="E81" s="13">
        <v>161300</v>
      </c>
      <c r="F81" s="13">
        <v>182900</v>
      </c>
      <c r="G81" s="13">
        <v>155700</v>
      </c>
      <c r="H81" s="13">
        <v>68200</v>
      </c>
      <c r="I81" s="13">
        <v>23900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22200</v>
      </c>
      <c r="F83" s="13">
        <v>18500</v>
      </c>
      <c r="G83" s="13">
        <v>16500</v>
      </c>
      <c r="H83" s="13">
        <v>17300</v>
      </c>
      <c r="I83" s="13">
        <v>17100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135800</v>
      </c>
      <c r="E89" s="13">
        <v>170500</v>
      </c>
      <c r="F89" s="13">
        <v>138800</v>
      </c>
      <c r="G89" s="13">
        <v>141900</v>
      </c>
      <c r="H89" s="13">
        <v>117300</v>
      </c>
      <c r="I89" s="13">
        <v>71700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-79600</v>
      </c>
      <c r="F91" s="13">
        <v>-78000</v>
      </c>
      <c r="G91" s="13">
        <v>-71300</v>
      </c>
      <c r="H91" s="13">
        <v>-51500</v>
      </c>
      <c r="I91" s="13">
        <v>-18300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-77300</v>
      </c>
      <c r="F94" s="13">
        <v>-76000</v>
      </c>
      <c r="G94" s="13">
        <v>-72600</v>
      </c>
      <c r="H94" s="13">
        <v>-50800</v>
      </c>
      <c r="I94" s="13">
        <v>-18100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</v>
      </c>
      <c r="E96" s="13">
        <v>19700</v>
      </c>
      <c r="F96" s="13">
        <v>16400</v>
      </c>
      <c r="G96" s="13">
        <v>12900</v>
      </c>
      <c r="H96" s="13">
        <v>5200</v>
      </c>
      <c r="I96" s="13">
        <v>3800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-84500</v>
      </c>
      <c r="F100" s="13">
        <v>-42800</v>
      </c>
      <c r="G100" s="13">
        <v>-44800</v>
      </c>
      <c r="H100" s="13">
        <v>-43800</v>
      </c>
      <c r="I100" s="13">
        <v>-33500</v>
      </c>
      <c r="J100" s="13">
        <v>48300</v>
      </c>
      <c r="K100" s="13"/>
    </row>
    <row r="101" spans="3:11" x14ac:dyDescent="0.2">
      <c r="C101" s="11" t="s">
        <v>19</v>
      </c>
      <c r="D101" s="13">
        <v>3300</v>
      </c>
      <c r="E101" s="13">
        <v>-3300</v>
      </c>
      <c r="F101" s="13">
        <v>5800</v>
      </c>
      <c r="G101" s="13">
        <v>-5900</v>
      </c>
      <c r="H101" s="13">
        <v>-5400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5400</v>
      </c>
      <c r="F102" s="13">
        <v>25800</v>
      </c>
      <c r="G102" s="13">
        <v>18700</v>
      </c>
      <c r="H102" s="13">
        <v>17300</v>
      </c>
      <c r="I102" s="13">
        <v>19300</v>
      </c>
      <c r="J102" s="13">
        <v>14800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2712000</v>
      </c>
      <c r="E8" s="13">
        <v>3102000</v>
      </c>
      <c r="F8" s="13">
        <v>2910900</v>
      </c>
      <c r="G8" s="13">
        <v>3279200</v>
      </c>
      <c r="H8" s="13">
        <v>2991100</v>
      </c>
      <c r="I8" s="13">
        <v>2937800</v>
      </c>
      <c r="J8" s="13">
        <v>2299500</v>
      </c>
      <c r="K8" s="13"/>
    </row>
    <row r="9" spans="1:11" x14ac:dyDescent="0.2">
      <c r="C9" s="11" t="s">
        <v>22</v>
      </c>
      <c r="D9" s="13">
        <v>1730800</v>
      </c>
      <c r="E9" s="13">
        <v>1756100</v>
      </c>
      <c r="F9" s="13">
        <v>1718900</v>
      </c>
      <c r="G9" s="13">
        <v>1693200</v>
      </c>
      <c r="H9" s="13">
        <v>1598800</v>
      </c>
      <c r="I9" s="13">
        <v>1503300</v>
      </c>
      <c r="J9" s="13">
        <v>1228200</v>
      </c>
      <c r="K9" s="13"/>
    </row>
    <row r="10" spans="1:11" x14ac:dyDescent="0.2">
      <c r="C10" s="11" t="s">
        <v>23</v>
      </c>
      <c r="D10" s="13">
        <v>981200</v>
      </c>
      <c r="E10" s="13">
        <v>1345900</v>
      </c>
      <c r="F10" s="13">
        <v>1192100</v>
      </c>
      <c r="G10" s="13">
        <v>1586000</v>
      </c>
      <c r="H10" s="13">
        <v>1392300</v>
      </c>
      <c r="I10" s="13">
        <v>1434500</v>
      </c>
      <c r="J10" s="13">
        <v>1071300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-141300</v>
      </c>
      <c r="F14" s="13">
        <v>-132600</v>
      </c>
      <c r="G14" s="13">
        <v>2200</v>
      </c>
      <c r="H14" s="13">
        <v>-2300</v>
      </c>
      <c r="I14" s="13">
        <v>-800</v>
      </c>
      <c r="J14" s="13">
        <v>-6900</v>
      </c>
      <c r="K14" s="13"/>
    </row>
    <row r="15" spans="1:11" x14ac:dyDescent="0.2">
      <c r="C15" s="11" t="s">
        <v>28</v>
      </c>
      <c r="D15" s="13">
        <v>97000</v>
      </c>
      <c r="E15" s="13">
        <v>113500</v>
      </c>
      <c r="F15" s="13">
        <v>113200</v>
      </c>
      <c r="G15" s="13">
        <v>121100</v>
      </c>
      <c r="H15" s="13">
        <v>127900</v>
      </c>
      <c r="I15" s="13">
        <v>134600</v>
      </c>
      <c r="J15" s="13">
        <v>110600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2253500</v>
      </c>
      <c r="E17" s="13">
        <v>2322600</v>
      </c>
      <c r="F17" s="13">
        <v>2319400</v>
      </c>
      <c r="G17" s="13">
        <v>2291200</v>
      </c>
      <c r="H17" s="13">
        <v>2178400</v>
      </c>
      <c r="I17" s="13">
        <v>2071500</v>
      </c>
      <c r="J17" s="13">
        <v>1749500</v>
      </c>
      <c r="K17" s="13"/>
    </row>
    <row r="18" spans="3:11" x14ac:dyDescent="0.2">
      <c r="C18" s="11" t="s">
        <v>30</v>
      </c>
      <c r="D18" s="13">
        <v>458500</v>
      </c>
      <c r="E18" s="13">
        <v>779400</v>
      </c>
      <c r="F18" s="13">
        <v>591500</v>
      </c>
      <c r="G18" s="13">
        <v>988000</v>
      </c>
      <c r="H18" s="13">
        <v>812700</v>
      </c>
      <c r="I18" s="13">
        <v>866300</v>
      </c>
      <c r="J18" s="13">
        <v>550000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5400</v>
      </c>
      <c r="F20" s="13">
        <v>-26000</v>
      </c>
      <c r="G20" s="13">
        <v>-14800</v>
      </c>
      <c r="H20" s="13">
        <v>15700</v>
      </c>
      <c r="I20" s="13">
        <v>19700</v>
      </c>
      <c r="J20" s="13">
        <v>-24200</v>
      </c>
      <c r="K20" s="13"/>
    </row>
    <row r="21" spans="3:11" x14ac:dyDescent="0.2">
      <c r="C21" s="11" t="s">
        <v>33</v>
      </c>
      <c r="D21" s="13">
        <v>555600</v>
      </c>
      <c r="E21" s="13">
        <v>887500</v>
      </c>
      <c r="F21" s="13">
        <v>730800</v>
      </c>
      <c r="G21" s="13">
        <v>1123900</v>
      </c>
      <c r="H21" s="13">
        <v>924900</v>
      </c>
      <c r="I21" s="13">
        <v>981200</v>
      </c>
      <c r="J21" s="13">
        <v>684800</v>
      </c>
      <c r="K21" s="13"/>
    </row>
    <row r="22" spans="3:11" x14ac:dyDescent="0.2">
      <c r="C22" s="11" t="s">
        <v>34</v>
      </c>
      <c r="D22" s="13">
        <v>158400</v>
      </c>
      <c r="E22" s="13">
        <v>169200</v>
      </c>
      <c r="F22" s="13">
        <v>172900</v>
      </c>
      <c r="G22" s="13">
        <v>174000</v>
      </c>
      <c r="H22" s="13">
        <v>185700</v>
      </c>
      <c r="I22" s="13">
        <v>210300</v>
      </c>
      <c r="J22" s="13">
        <v>205500</v>
      </c>
      <c r="K22" s="13"/>
    </row>
    <row r="23" spans="3:11" x14ac:dyDescent="0.2">
      <c r="C23" s="11" t="s">
        <v>35</v>
      </c>
      <c r="D23" s="13">
        <v>288800</v>
      </c>
      <c r="E23" s="13">
        <v>773000</v>
      </c>
      <c r="F23" s="13">
        <v>606500</v>
      </c>
      <c r="G23" s="13">
        <v>833600</v>
      </c>
      <c r="H23" s="13">
        <v>613700</v>
      </c>
      <c r="I23" s="13">
        <v>637100</v>
      </c>
      <c r="J23" s="13">
        <v>375700</v>
      </c>
      <c r="K23" s="13"/>
    </row>
    <row r="24" spans="3:11" x14ac:dyDescent="0.2">
      <c r="C24" s="11" t="s">
        <v>36</v>
      </c>
      <c r="D24" s="13">
        <v>69300</v>
      </c>
      <c r="E24" s="13">
        <v>173900</v>
      </c>
      <c r="F24" s="13">
        <v>130200</v>
      </c>
      <c r="G24" s="13">
        <v>202400</v>
      </c>
      <c r="H24" s="13">
        <v>135500</v>
      </c>
      <c r="I24" s="13">
        <v>154300</v>
      </c>
      <c r="J24" s="13">
        <v>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219500</v>
      </c>
      <c r="E26" s="13">
        <v>599000</v>
      </c>
      <c r="F26" s="13">
        <v>476300</v>
      </c>
      <c r="G26" s="13">
        <v>631200</v>
      </c>
      <c r="H26" s="13">
        <v>478200</v>
      </c>
      <c r="I26" s="13">
        <v>482800</v>
      </c>
      <c r="J26" s="13">
        <v>286200</v>
      </c>
      <c r="K26" s="13"/>
    </row>
    <row r="27" spans="3:11" x14ac:dyDescent="0.2">
      <c r="C27" s="11" t="s">
        <v>38</v>
      </c>
      <c r="D27" s="13">
        <v>218900</v>
      </c>
      <c r="E27" s="13">
        <v>597500</v>
      </c>
      <c r="F27" s="13">
        <v>474900</v>
      </c>
      <c r="G27" s="13">
        <v>629900</v>
      </c>
      <c r="H27" s="13">
        <v>477000</v>
      </c>
      <c r="I27" s="13">
        <v>481800</v>
      </c>
      <c r="J27" s="13">
        <v>286200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-5400</v>
      </c>
      <c r="F32" s="13">
        <v>26000</v>
      </c>
      <c r="G32" s="13">
        <v>14800</v>
      </c>
      <c r="H32" s="13">
        <v>-15700</v>
      </c>
      <c r="I32" s="13">
        <v>-19700</v>
      </c>
      <c r="J32" s="13">
        <v>24200</v>
      </c>
      <c r="K32" s="13"/>
    </row>
    <row r="33" spans="2:11" x14ac:dyDescent="0.2">
      <c r="C33" s="11" t="s">
        <v>44</v>
      </c>
      <c r="D33" s="13">
        <v>219900</v>
      </c>
      <c r="E33" s="13">
        <v>599800</v>
      </c>
      <c r="F33" s="13">
        <v>476700</v>
      </c>
      <c r="G33" s="13">
        <v>630500</v>
      </c>
      <c r="H33" s="13">
        <v>477000</v>
      </c>
      <c r="I33" s="13">
        <v>482800</v>
      </c>
      <c r="J33" s="13">
        <v>286200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219900</v>
      </c>
      <c r="E35" s="13">
        <v>599800</v>
      </c>
      <c r="F35" s="13">
        <v>476700</v>
      </c>
      <c r="G35" s="13">
        <v>630500</v>
      </c>
      <c r="H35" s="13">
        <v>477000</v>
      </c>
      <c r="I35" s="13">
        <v>482800</v>
      </c>
      <c r="J35" s="13">
        <v>286200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291200</v>
      </c>
      <c r="E41" s="13">
        <v>693200</v>
      </c>
      <c r="F41" s="13">
        <v>361000</v>
      </c>
      <c r="G41" s="13">
        <v>551700</v>
      </c>
      <c r="H41" s="13">
        <v>57000</v>
      </c>
      <c r="I41" s="13">
        <v>41000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626600</v>
      </c>
      <c r="E43" s="13">
        <v>616100</v>
      </c>
      <c r="F43" s="13">
        <v>633700</v>
      </c>
      <c r="G43" s="13">
        <v>671800</v>
      </c>
      <c r="H43" s="13">
        <v>657800</v>
      </c>
      <c r="I43" s="13">
        <v>564800</v>
      </c>
      <c r="J43" s="13">
        <v>601400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27200</v>
      </c>
      <c r="E45" s="13">
        <v>28100</v>
      </c>
      <c r="F45" s="13">
        <v>31500</v>
      </c>
      <c r="G45" s="13">
        <v>44100</v>
      </c>
      <c r="H45" s="13">
        <v>53100</v>
      </c>
      <c r="I45" s="13">
        <v>47300</v>
      </c>
      <c r="J45" s="13">
        <v>49600</v>
      </c>
      <c r="K45" s="13"/>
    </row>
    <row r="46" spans="2:11" x14ac:dyDescent="0.2">
      <c r="C46" s="11" t="s">
        <v>54</v>
      </c>
      <c r="D46" s="13">
        <v>981000</v>
      </c>
      <c r="E46" s="13">
        <v>1360400</v>
      </c>
      <c r="F46" s="13">
        <v>1050300</v>
      </c>
      <c r="G46" s="13">
        <v>1303700</v>
      </c>
      <c r="H46" s="13">
        <v>787600</v>
      </c>
      <c r="I46" s="13">
        <v>672600</v>
      </c>
      <c r="J46" s="13">
        <v>707300</v>
      </c>
      <c r="K46" s="13"/>
    </row>
    <row r="47" spans="2:11" x14ac:dyDescent="0.2">
      <c r="C47" s="11" t="s">
        <v>55</v>
      </c>
      <c r="D47" s="13">
        <v>42300</v>
      </c>
      <c r="E47" s="13">
        <v>52800</v>
      </c>
      <c r="F47" s="13">
        <v>35700</v>
      </c>
      <c r="G47" s="13">
        <v>37200</v>
      </c>
      <c r="H47" s="13">
        <v>66100</v>
      </c>
      <c r="I47" s="13">
        <v>55300</v>
      </c>
      <c r="J47" s="13">
        <v>60000</v>
      </c>
      <c r="K47" s="13"/>
    </row>
    <row r="48" spans="2:11" x14ac:dyDescent="0.2">
      <c r="C48" s="11" t="s">
        <v>56</v>
      </c>
      <c r="D48" s="13">
        <v>489700</v>
      </c>
      <c r="E48" s="13">
        <v>507900</v>
      </c>
      <c r="F48" s="13">
        <v>525700</v>
      </c>
      <c r="G48" s="13">
        <v>535500</v>
      </c>
      <c r="H48" s="13">
        <v>554500</v>
      </c>
      <c r="I48" s="13">
        <v>567500</v>
      </c>
      <c r="J48" s="13">
        <v>589200</v>
      </c>
      <c r="K48" s="13"/>
    </row>
    <row r="49" spans="3:11" x14ac:dyDescent="0.2">
      <c r="C49" s="11" t="s">
        <v>57</v>
      </c>
      <c r="D49" s="13">
        <v>5289700</v>
      </c>
      <c r="E49" s="13">
        <v>5325700</v>
      </c>
      <c r="F49" s="13">
        <v>5310600</v>
      </c>
      <c r="G49" s="13">
        <v>5363200</v>
      </c>
      <c r="H49" s="13">
        <v>5423100</v>
      </c>
      <c r="I49" s="13">
        <v>5472300</v>
      </c>
      <c r="J49" s="13">
        <v>5512200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73600</v>
      </c>
      <c r="F52" s="13">
        <v>77800</v>
      </c>
      <c r="G52" s="13">
        <v>73000</v>
      </c>
      <c r="H52" s="13">
        <v>80600</v>
      </c>
      <c r="I52" s="13">
        <v>71500</v>
      </c>
      <c r="J52" s="13">
        <v>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6873900</v>
      </c>
      <c r="E54" s="13">
        <v>7326500</v>
      </c>
      <c r="F54" s="13">
        <v>7000100</v>
      </c>
      <c r="G54" s="13">
        <v>7328900</v>
      </c>
      <c r="H54" s="13">
        <v>6917600</v>
      </c>
      <c r="I54" s="13">
        <v>6848700</v>
      </c>
      <c r="J54" s="13">
        <v>6954000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87300</v>
      </c>
      <c r="F57" s="13">
        <v>115000</v>
      </c>
      <c r="G57" s="13">
        <v>76200</v>
      </c>
      <c r="H57" s="13">
        <v>73000</v>
      </c>
      <c r="I57" s="13">
        <v>58000</v>
      </c>
      <c r="J57" s="13">
        <v>51900</v>
      </c>
      <c r="K57" s="13"/>
    </row>
    <row r="58" spans="3:11" x14ac:dyDescent="0.2">
      <c r="C58" s="11" t="s">
        <v>66</v>
      </c>
      <c r="D58" s="13">
        <v>10700</v>
      </c>
      <c r="E58" s="13">
        <v>10500</v>
      </c>
      <c r="F58" s="13">
        <v>11900</v>
      </c>
      <c r="G58" s="13">
        <v>11500</v>
      </c>
      <c r="H58" s="13">
        <v>11900</v>
      </c>
      <c r="I58" s="13">
        <v>12300</v>
      </c>
      <c r="J58" s="13">
        <v>11100</v>
      </c>
      <c r="K58" s="13"/>
    </row>
    <row r="59" spans="3:11" x14ac:dyDescent="0.2">
      <c r="C59" s="11" t="s">
        <v>67</v>
      </c>
      <c r="D59" s="13">
        <v>139400</v>
      </c>
      <c r="E59" s="13">
        <v>194400</v>
      </c>
      <c r="F59" s="13">
        <v>125600</v>
      </c>
      <c r="G59" s="13">
        <v>140700</v>
      </c>
      <c r="H59" s="13">
        <v>110000</v>
      </c>
      <c r="I59" s="13">
        <v>194400</v>
      </c>
      <c r="J59" s="13">
        <v>138400</v>
      </c>
      <c r="K59" s="13"/>
    </row>
    <row r="60" spans="3:11" x14ac:dyDescent="0.2">
      <c r="C60" s="11" t="s">
        <v>68</v>
      </c>
      <c r="D60" s="13">
        <v>430400</v>
      </c>
      <c r="E60" s="13">
        <v>466300</v>
      </c>
      <c r="F60" s="13">
        <v>423400</v>
      </c>
      <c r="G60" s="13">
        <v>391000</v>
      </c>
      <c r="H60" s="13">
        <v>375100</v>
      </c>
      <c r="I60" s="13">
        <v>424200</v>
      </c>
      <c r="J60" s="13">
        <v>361200</v>
      </c>
      <c r="K60" s="13"/>
    </row>
    <row r="61" spans="3:11" x14ac:dyDescent="0.2">
      <c r="C61" s="11" t="s">
        <v>69</v>
      </c>
      <c r="D61" s="13">
        <v>2590600</v>
      </c>
      <c r="E61" s="13">
        <v>3139900</v>
      </c>
      <c r="F61" s="13">
        <v>3146500</v>
      </c>
      <c r="G61" s="13">
        <v>3148800</v>
      </c>
      <c r="H61" s="13">
        <v>3320900</v>
      </c>
      <c r="I61" s="13">
        <v>3652600</v>
      </c>
      <c r="J61" s="13">
        <v>4285100</v>
      </c>
      <c r="K61" s="13"/>
    </row>
    <row r="62" spans="3:11" x14ac:dyDescent="0.2">
      <c r="C62" s="11" t="s">
        <v>70</v>
      </c>
      <c r="D62" s="13">
        <v>49000</v>
      </c>
      <c r="E62" s="13">
        <v>50200</v>
      </c>
      <c r="F62" s="13">
        <v>57800</v>
      </c>
      <c r="G62" s="13">
        <v>70100</v>
      </c>
      <c r="H62" s="13">
        <v>79100</v>
      </c>
      <c r="I62" s="13">
        <v>82800</v>
      </c>
      <c r="J62" s="13">
        <v>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3717800</v>
      </c>
      <c r="E66" s="13">
        <v>4301500</v>
      </c>
      <c r="F66" s="13">
        <v>4276400</v>
      </c>
      <c r="G66" s="13">
        <v>4239800</v>
      </c>
      <c r="H66" s="13">
        <v>4381600</v>
      </c>
      <c r="I66" s="13">
        <v>4775700</v>
      </c>
      <c r="J66" s="13">
        <v>5363600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3172700</v>
      </c>
      <c r="E72" s="13">
        <v>8549700</v>
      </c>
      <c r="F72" s="13">
        <v>8091200</v>
      </c>
      <c r="G72" s="13">
        <v>7898100</v>
      </c>
      <c r="H72" s="13">
        <v>7459400</v>
      </c>
      <c r="I72" s="13">
        <v>7075600</v>
      </c>
      <c r="J72" s="13">
        <v>6655100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3156200</v>
      </c>
      <c r="E76" s="13">
        <v>3004700</v>
      </c>
      <c r="F76" s="13">
        <v>2704900</v>
      </c>
      <c r="G76" s="13">
        <v>3071700</v>
      </c>
      <c r="H76" s="13">
        <v>2519900</v>
      </c>
      <c r="I76" s="13">
        <v>2058100</v>
      </c>
      <c r="J76" s="13">
        <v>1590400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219900</v>
      </c>
      <c r="E81" s="13">
        <v>599800</v>
      </c>
      <c r="F81" s="13">
        <v>476700</v>
      </c>
      <c r="G81" s="13">
        <v>630500</v>
      </c>
      <c r="H81" s="13">
        <v>477000</v>
      </c>
      <c r="I81" s="13">
        <v>482800</v>
      </c>
      <c r="J81" s="13">
        <v>286200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59900</v>
      </c>
      <c r="F83" s="13">
        <v>59800</v>
      </c>
      <c r="G83" s="13">
        <v>61200</v>
      </c>
      <c r="H83" s="13">
        <v>64800</v>
      </c>
      <c r="I83" s="13">
        <v>66900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326000</v>
      </c>
      <c r="E89" s="13">
        <v>685000</v>
      </c>
      <c r="F89" s="13">
        <v>587200</v>
      </c>
      <c r="G89" s="13">
        <v>812200</v>
      </c>
      <c r="H89" s="13">
        <v>501600</v>
      </c>
      <c r="I89" s="13">
        <v>805100</v>
      </c>
      <c r="J89" s="13">
        <v>297500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-52400</v>
      </c>
      <c r="F91" s="13">
        <v>-54700</v>
      </c>
      <c r="G91" s="13">
        <v>-51300</v>
      </c>
      <c r="H91" s="13">
        <v>-63100</v>
      </c>
      <c r="I91" s="13">
        <v>-45500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31800</v>
      </c>
      <c r="F94" s="13">
        <v>-28000</v>
      </c>
      <c r="G94" s="13">
        <v>-51200</v>
      </c>
      <c r="H94" s="13">
        <v>-69300</v>
      </c>
      <c r="I94" s="13">
        <v>-59500</v>
      </c>
      <c r="J94" s="13">
        <v>-1563500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80500</v>
      </c>
      <c r="E96" s="13">
        <v>81400</v>
      </c>
      <c r="F96" s="13">
        <v>83500</v>
      </c>
      <c r="G96" s="13">
        <v>84800</v>
      </c>
      <c r="H96" s="13">
        <v>78500</v>
      </c>
      <c r="I96" s="13">
        <v>76500</v>
      </c>
      <c r="J96" s="13">
        <v>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-683000</v>
      </c>
      <c r="E100" s="13">
        <v>-384600</v>
      </c>
      <c r="F100" s="13">
        <v>-749900</v>
      </c>
      <c r="G100" s="13">
        <v>-266200</v>
      </c>
      <c r="H100" s="13">
        <v>-416300</v>
      </c>
      <c r="I100" s="13">
        <v>-734100</v>
      </c>
      <c r="J100" s="13">
        <v>1159500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-402000</v>
      </c>
      <c r="E102" s="13">
        <v>332200</v>
      </c>
      <c r="F102" s="13">
        <v>-190600</v>
      </c>
      <c r="G102" s="13">
        <v>494700</v>
      </c>
      <c r="H102" s="13">
        <v>16000</v>
      </c>
      <c r="I102" s="13">
        <v>11600</v>
      </c>
      <c r="J102" s="13">
        <v>-106500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6648700</v>
      </c>
      <c r="E8" s="13">
        <v>5022900</v>
      </c>
      <c r="F8" s="13">
        <v>5875100</v>
      </c>
      <c r="G8" s="13">
        <v>5468400</v>
      </c>
      <c r="H8" s="13">
        <v>2737400</v>
      </c>
      <c r="I8" s="13">
        <v>404600</v>
      </c>
      <c r="J8" s="13">
        <v>1772400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6648700</v>
      </c>
      <c r="E10" s="13">
        <v>5022900</v>
      </c>
      <c r="F10" s="13">
        <v>5875100</v>
      </c>
      <c r="G10" s="13">
        <v>5468400</v>
      </c>
      <c r="H10" s="13">
        <v>2737400</v>
      </c>
      <c r="I10" s="13">
        <v>404600</v>
      </c>
      <c r="J10" s="13">
        <v>1772400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-24500</v>
      </c>
      <c r="E14" s="13">
        <v>-24000</v>
      </c>
      <c r="F14" s="13">
        <v>-37100</v>
      </c>
      <c r="G14" s="13">
        <v>-39400</v>
      </c>
      <c r="H14" s="13">
        <v>-30300</v>
      </c>
      <c r="I14" s="13">
        <v>-22400</v>
      </c>
      <c r="J14" s="13">
        <v>-80700</v>
      </c>
      <c r="K14" s="13"/>
    </row>
    <row r="15" spans="1:11" x14ac:dyDescent="0.2">
      <c r="C15" s="11" t="s">
        <v>28</v>
      </c>
      <c r="D15" s="13">
        <v>15500</v>
      </c>
      <c r="E15" s="13">
        <v>10100</v>
      </c>
      <c r="F15" s="13">
        <v>7400</v>
      </c>
      <c r="G15" s="13">
        <v>9200</v>
      </c>
      <c r="H15" s="13">
        <v>9600</v>
      </c>
      <c r="I15" s="13">
        <v>8700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203300</v>
      </c>
      <c r="F17" s="13">
        <v>181900</v>
      </c>
      <c r="G17" s="13">
        <v>180100</v>
      </c>
      <c r="H17" s="13">
        <v>170800</v>
      </c>
      <c r="I17" s="13">
        <v>150600</v>
      </c>
      <c r="J17" s="13">
        <v>170600</v>
      </c>
      <c r="K17" s="13"/>
    </row>
    <row r="18" spans="3:11" x14ac:dyDescent="0.2">
      <c r="C18" s="11" t="s">
        <v>30</v>
      </c>
      <c r="D18" s="13">
        <v>6452300</v>
      </c>
      <c r="E18" s="13">
        <v>4819500</v>
      </c>
      <c r="F18" s="13">
        <v>5693300</v>
      </c>
      <c r="G18" s="13">
        <v>5288300</v>
      </c>
      <c r="H18" s="13">
        <v>2566500</v>
      </c>
      <c r="I18" s="13">
        <v>254000</v>
      </c>
      <c r="J18" s="13">
        <v>1601800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-98200</v>
      </c>
      <c r="E20" s="13">
        <v>-69500</v>
      </c>
      <c r="F20" s="13">
        <v>8700</v>
      </c>
      <c r="G20" s="13">
        <v>-23700</v>
      </c>
      <c r="H20" s="13">
        <v>-23400</v>
      </c>
      <c r="I20" s="13">
        <v>-36100</v>
      </c>
      <c r="J20" s="13">
        <v>37800</v>
      </c>
      <c r="K20" s="13"/>
    </row>
    <row r="21" spans="3:11" x14ac:dyDescent="0.2">
      <c r="C21" s="11" t="s">
        <v>33</v>
      </c>
      <c r="D21" s="13">
        <v>6566000</v>
      </c>
      <c r="E21" s="13">
        <v>4899100</v>
      </c>
      <c r="F21" s="13">
        <v>5692100</v>
      </c>
      <c r="G21" s="13">
        <v>5321100</v>
      </c>
      <c r="H21" s="13">
        <v>2599600</v>
      </c>
      <c r="I21" s="13">
        <v>298800</v>
      </c>
      <c r="J21" s="13">
        <v>1567900</v>
      </c>
      <c r="K21" s="13"/>
    </row>
    <row r="22" spans="3:11" x14ac:dyDescent="0.2">
      <c r="C22" s="11" t="s">
        <v>34</v>
      </c>
      <c r="D22" s="13">
        <v>84000</v>
      </c>
      <c r="E22" s="13">
        <v>77000</v>
      </c>
      <c r="F22" s="13">
        <v>66800</v>
      </c>
      <c r="G22" s="13">
        <v>69700</v>
      </c>
      <c r="H22" s="13">
        <v>64700</v>
      </c>
      <c r="I22" s="13">
        <v>47300</v>
      </c>
      <c r="J22" s="13">
        <v>46900</v>
      </c>
      <c r="K22" s="13"/>
    </row>
    <row r="23" spans="3:11" x14ac:dyDescent="0.2">
      <c r="C23" s="11" t="s">
        <v>35</v>
      </c>
      <c r="D23" s="13">
        <v>6510400</v>
      </c>
      <c r="E23" s="13">
        <v>4847300</v>
      </c>
      <c r="F23" s="13">
        <v>5659900</v>
      </c>
      <c r="G23" s="13">
        <v>5281700</v>
      </c>
      <c r="H23" s="13">
        <v>2555500</v>
      </c>
      <c r="I23" s="13">
        <v>267700</v>
      </c>
      <c r="J23" s="13">
        <v>1601800</v>
      </c>
      <c r="K23" s="13"/>
    </row>
    <row r="24" spans="3:11" x14ac:dyDescent="0.2">
      <c r="C24" s="11" t="s">
        <v>36</v>
      </c>
      <c r="D24" s="13">
        <v>1300</v>
      </c>
      <c r="E24" s="13">
        <v>2500</v>
      </c>
      <c r="F24" s="13">
        <v>2500</v>
      </c>
      <c r="G24" s="13">
        <v>6600</v>
      </c>
      <c r="H24" s="13" t="s">
        <v>92</v>
      </c>
      <c r="I24" s="13">
        <v>1200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6509100</v>
      </c>
      <c r="E26" s="13">
        <v>4844800</v>
      </c>
      <c r="F26" s="13">
        <v>5657400</v>
      </c>
      <c r="G26" s="13">
        <v>5275100</v>
      </c>
      <c r="H26" s="13">
        <v>2555500</v>
      </c>
      <c r="I26" s="13">
        <v>266400</v>
      </c>
      <c r="J26" s="13">
        <v>1617400</v>
      </c>
      <c r="K26" s="13"/>
    </row>
    <row r="27" spans="3:11" x14ac:dyDescent="0.2">
      <c r="C27" s="11" t="s">
        <v>38</v>
      </c>
      <c r="D27" s="13">
        <v>6509100</v>
      </c>
      <c r="E27" s="13">
        <v>4844800</v>
      </c>
      <c r="F27" s="13">
        <v>5657400</v>
      </c>
      <c r="G27" s="13">
        <v>5275100</v>
      </c>
      <c r="H27" s="13">
        <v>2555500</v>
      </c>
      <c r="I27" s="13">
        <v>266400</v>
      </c>
      <c r="J27" s="13">
        <v>1617400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98200</v>
      </c>
      <c r="E32" s="13">
        <v>69500</v>
      </c>
      <c r="F32" s="13">
        <v>-8700</v>
      </c>
      <c r="G32" s="13">
        <v>23700</v>
      </c>
      <c r="H32" s="13">
        <v>23400</v>
      </c>
      <c r="I32" s="13">
        <v>36100</v>
      </c>
      <c r="J32" s="13">
        <v>-37800</v>
      </c>
      <c r="K32" s="13"/>
    </row>
    <row r="33" spans="2:11" x14ac:dyDescent="0.2">
      <c r="C33" s="11" t="s">
        <v>44</v>
      </c>
      <c r="D33" s="13">
        <v>6509100</v>
      </c>
      <c r="E33" s="13">
        <v>4844800</v>
      </c>
      <c r="F33" s="13">
        <v>5657400</v>
      </c>
      <c r="G33" s="13">
        <v>5275100</v>
      </c>
      <c r="H33" s="13">
        <v>2555500</v>
      </c>
      <c r="I33" s="13">
        <v>266400</v>
      </c>
      <c r="J33" s="13">
        <v>1617400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6509100</v>
      </c>
      <c r="E35" s="13">
        <v>4844800</v>
      </c>
      <c r="F35" s="13">
        <v>5657400</v>
      </c>
      <c r="G35" s="13">
        <v>5275100</v>
      </c>
      <c r="H35" s="13">
        <v>2555500</v>
      </c>
      <c r="I35" s="13">
        <v>266400</v>
      </c>
      <c r="J35" s="13">
        <v>1617400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532300</v>
      </c>
      <c r="E41" s="13">
        <v>452100</v>
      </c>
      <c r="F41" s="13">
        <v>200400</v>
      </c>
      <c r="G41" s="13">
        <v>278700</v>
      </c>
      <c r="H41" s="13">
        <v>297600</v>
      </c>
      <c r="I41" s="13">
        <v>959900</v>
      </c>
      <c r="J41" s="13">
        <v>1280100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104700</v>
      </c>
      <c r="E43" s="13">
        <v>112400</v>
      </c>
      <c r="F43" s="13">
        <v>84100</v>
      </c>
      <c r="G43" s="13">
        <v>202400</v>
      </c>
      <c r="H43" s="13">
        <v>40000</v>
      </c>
      <c r="I43" s="13">
        <v>186800</v>
      </c>
      <c r="J43" s="13">
        <v>61200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117600</v>
      </c>
      <c r="E45" s="13">
        <v>103600</v>
      </c>
      <c r="F45" s="13">
        <v>59400</v>
      </c>
      <c r="G45" s="13">
        <v>13100</v>
      </c>
      <c r="H45" s="13">
        <v>13800</v>
      </c>
      <c r="I45" s="13">
        <v>7500</v>
      </c>
      <c r="J45" s="13">
        <v>101600</v>
      </c>
      <c r="K45" s="13"/>
    </row>
    <row r="46" spans="2:11" x14ac:dyDescent="0.2">
      <c r="C46" s="11" t="s">
        <v>54</v>
      </c>
      <c r="D46" s="13">
        <v>758400</v>
      </c>
      <c r="E46" s="13">
        <v>673200</v>
      </c>
      <c r="F46" s="13">
        <v>347600</v>
      </c>
      <c r="G46" s="13">
        <v>496900</v>
      </c>
      <c r="H46" s="13">
        <v>354100</v>
      </c>
      <c r="I46" s="13">
        <v>1157900</v>
      </c>
      <c r="J46" s="13">
        <v>1446800</v>
      </c>
      <c r="K46" s="13"/>
    </row>
    <row r="47" spans="2:11" x14ac:dyDescent="0.2">
      <c r="C47" s="11" t="s">
        <v>55</v>
      </c>
      <c r="D47" s="13">
        <v>32651600</v>
      </c>
      <c r="E47" s="13">
        <v>26339400</v>
      </c>
      <c r="F47" s="13">
        <v>21200800</v>
      </c>
      <c r="G47" s="13">
        <v>17657800</v>
      </c>
      <c r="H47" s="13">
        <v>13659300</v>
      </c>
      <c r="I47" s="13">
        <v>9064900</v>
      </c>
      <c r="J47" s="13">
        <v>8761700</v>
      </c>
      <c r="K47" s="13"/>
    </row>
    <row r="48" spans="2:11" x14ac:dyDescent="0.2">
      <c r="C48" s="11" t="s">
        <v>56</v>
      </c>
      <c r="D48" s="13">
        <v>76200</v>
      </c>
      <c r="E48" s="13">
        <v>66900</v>
      </c>
      <c r="F48" s="13">
        <v>14800</v>
      </c>
      <c r="G48" s="13">
        <v>21000</v>
      </c>
      <c r="H48" s="13">
        <v>28900</v>
      </c>
      <c r="I48" s="13">
        <v>29900</v>
      </c>
      <c r="J48" s="13">
        <v>5200</v>
      </c>
      <c r="K48" s="13"/>
    </row>
    <row r="49" spans="3:11" x14ac:dyDescent="0.2">
      <c r="C49" s="11" t="s">
        <v>57</v>
      </c>
      <c r="D49" s="13">
        <v>2600</v>
      </c>
      <c r="E49" s="13">
        <v>5100</v>
      </c>
      <c r="F49" s="13">
        <v>6200</v>
      </c>
      <c r="G49" s="13">
        <v>7900</v>
      </c>
      <c r="H49" s="13">
        <v>11000</v>
      </c>
      <c r="I49" s="13">
        <v>11200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175700</v>
      </c>
      <c r="E52" s="13">
        <v>243800</v>
      </c>
      <c r="F52" s="13">
        <v>471300</v>
      </c>
      <c r="G52" s="13">
        <v>138000</v>
      </c>
      <c r="H52" s="13">
        <v>169400</v>
      </c>
      <c r="I52" s="13">
        <v>388400</v>
      </c>
      <c r="J52" s="13">
        <v>341200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33664500</v>
      </c>
      <c r="E54" s="13">
        <v>27332100</v>
      </c>
      <c r="F54" s="13">
        <v>22044500</v>
      </c>
      <c r="G54" s="13">
        <v>18334800</v>
      </c>
      <c r="H54" s="13">
        <v>14236500</v>
      </c>
      <c r="I54" s="13">
        <v>10666000</v>
      </c>
      <c r="J54" s="13">
        <v>11357100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169200</v>
      </c>
      <c r="F57" s="13">
        <v>94000</v>
      </c>
      <c r="G57" s="13">
        <v>105200</v>
      </c>
      <c r="H57" s="13">
        <v>85400</v>
      </c>
      <c r="I57" s="13">
        <v>90900</v>
      </c>
      <c r="J57" s="13">
        <v>122400</v>
      </c>
      <c r="K57" s="13"/>
    </row>
    <row r="58" spans="3:11" x14ac:dyDescent="0.2">
      <c r="C58" s="11" t="s">
        <v>66</v>
      </c>
      <c r="D58" s="13">
        <v>3900</v>
      </c>
      <c r="E58" s="13">
        <v>5100</v>
      </c>
      <c r="F58" s="13">
        <v>6200</v>
      </c>
      <c r="G58" s="13">
        <v>269500</v>
      </c>
      <c r="H58" s="13">
        <v>5500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3800</v>
      </c>
      <c r="F59" s="13">
        <v>6200</v>
      </c>
      <c r="G59" s="13">
        <v>5300</v>
      </c>
      <c r="H59" s="13">
        <v>1400</v>
      </c>
      <c r="I59" s="13">
        <v>5000</v>
      </c>
      <c r="J59" s="13">
        <v>2600</v>
      </c>
      <c r="K59" s="13"/>
    </row>
    <row r="60" spans="3:11" x14ac:dyDescent="0.2">
      <c r="C60" s="11" t="s">
        <v>68</v>
      </c>
      <c r="D60" s="13">
        <v>193800</v>
      </c>
      <c r="E60" s="13">
        <v>208400</v>
      </c>
      <c r="F60" s="13">
        <v>148500</v>
      </c>
      <c r="G60" s="13">
        <v>425900</v>
      </c>
      <c r="H60" s="13">
        <v>115700</v>
      </c>
      <c r="I60" s="13">
        <v>151900</v>
      </c>
      <c r="J60" s="13">
        <v>157600</v>
      </c>
      <c r="K60" s="13"/>
    </row>
    <row r="61" spans="3:11" x14ac:dyDescent="0.2">
      <c r="C61" s="11" t="s">
        <v>69</v>
      </c>
      <c r="D61" s="13">
        <v>1596900</v>
      </c>
      <c r="E61" s="13">
        <v>1574900</v>
      </c>
      <c r="F61" s="13">
        <v>965000</v>
      </c>
      <c r="G61" s="13">
        <v>1030600</v>
      </c>
      <c r="H61" s="13">
        <v>1361100</v>
      </c>
      <c r="I61" s="13">
        <v>735800</v>
      </c>
      <c r="J61" s="13">
        <v>748800</v>
      </c>
      <c r="K61" s="13"/>
    </row>
    <row r="62" spans="3:11" x14ac:dyDescent="0.2">
      <c r="C62" s="11" t="s">
        <v>70</v>
      </c>
      <c r="D62" s="13">
        <v>53000</v>
      </c>
      <c r="E62" s="13">
        <v>46700</v>
      </c>
      <c r="F62" s="13">
        <v>66800</v>
      </c>
      <c r="G62" s="13">
        <v>77600</v>
      </c>
      <c r="H62" s="13">
        <v>93700</v>
      </c>
      <c r="I62" s="13">
        <v>88400</v>
      </c>
      <c r="J62" s="13">
        <v>114600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1866900</v>
      </c>
      <c r="E66" s="13">
        <v>1857800</v>
      </c>
      <c r="F66" s="13">
        <v>1206200</v>
      </c>
      <c r="G66" s="13">
        <v>1569500</v>
      </c>
      <c r="H66" s="13">
        <v>1611800</v>
      </c>
      <c r="I66" s="13">
        <v>1008500</v>
      </c>
      <c r="J66" s="13">
        <v>1057400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2383800</v>
      </c>
      <c r="E72" s="13">
        <v>1918500</v>
      </c>
      <c r="F72" s="13">
        <v>1641700</v>
      </c>
      <c r="G72" s="13">
        <v>1478800</v>
      </c>
      <c r="H72" s="13">
        <v>1261900</v>
      </c>
      <c r="I72" s="13">
        <v>1023400</v>
      </c>
      <c r="J72" s="13">
        <v>1014500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31797600</v>
      </c>
      <c r="E76" s="13">
        <v>25474200</v>
      </c>
      <c r="F76" s="13">
        <v>20838300</v>
      </c>
      <c r="G76" s="13">
        <v>16765300</v>
      </c>
      <c r="H76" s="13">
        <v>12624700</v>
      </c>
      <c r="I76" s="13">
        <v>9657500</v>
      </c>
      <c r="J76" s="13">
        <v>10299700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6509100</v>
      </c>
      <c r="E81" s="13">
        <v>4844800</v>
      </c>
      <c r="F81" s="13">
        <v>5657400</v>
      </c>
      <c r="G81" s="13">
        <v>5275100</v>
      </c>
      <c r="H81" s="13">
        <v>2555500</v>
      </c>
      <c r="I81" s="13">
        <v>266400</v>
      </c>
      <c r="J81" s="13">
        <v>1617400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8800</v>
      </c>
      <c r="F83" s="13">
        <v>6200</v>
      </c>
      <c r="G83" s="13">
        <v>7900</v>
      </c>
      <c r="H83" s="13">
        <v>8300</v>
      </c>
      <c r="I83" s="13">
        <v>7500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985800</v>
      </c>
      <c r="E89" s="13">
        <v>462200</v>
      </c>
      <c r="F89" s="13">
        <v>899400</v>
      </c>
      <c r="G89" s="13">
        <v>644100</v>
      </c>
      <c r="H89" s="13">
        <v>-770100</v>
      </c>
      <c r="I89" s="13">
        <v>212900</v>
      </c>
      <c r="J89" s="13">
        <v>635500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-3800</v>
      </c>
      <c r="F91" s="13">
        <v>-1200</v>
      </c>
      <c r="G91" s="13" t="s">
        <v>92</v>
      </c>
      <c r="H91" s="13">
        <v>-1400</v>
      </c>
      <c r="I91" s="13">
        <v>-3700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-3800</v>
      </c>
      <c r="F94" s="13">
        <v>-1200</v>
      </c>
      <c r="G94" s="13" t="s">
        <v>92</v>
      </c>
      <c r="H94" s="13">
        <v>-1400</v>
      </c>
      <c r="I94" s="13">
        <v>58500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807500</v>
      </c>
      <c r="E96" s="13">
        <v>683300</v>
      </c>
      <c r="F96" s="13">
        <v>600000</v>
      </c>
      <c r="G96" s="13">
        <v>511300</v>
      </c>
      <c r="H96" s="13">
        <v>465600</v>
      </c>
      <c r="I96" s="13">
        <v>451900</v>
      </c>
      <c r="J96" s="13">
        <v>466200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-891500</v>
      </c>
      <c r="E100" s="13">
        <v>-207100</v>
      </c>
      <c r="F100" s="13">
        <v>-956300</v>
      </c>
      <c r="G100" s="13">
        <v>-654600</v>
      </c>
      <c r="H100" s="13">
        <v>9600</v>
      </c>
      <c r="I100" s="13">
        <v>-581400</v>
      </c>
      <c r="J100" s="13">
        <v>-550900</v>
      </c>
      <c r="K100" s="13"/>
    </row>
    <row r="101" spans="3:11" x14ac:dyDescent="0.2">
      <c r="C101" s="11" t="s">
        <v>19</v>
      </c>
      <c r="D101" s="13">
        <v>-3900</v>
      </c>
      <c r="E101" s="13">
        <v>-3800</v>
      </c>
      <c r="F101" s="13">
        <v>-3700</v>
      </c>
      <c r="G101" s="13">
        <v>5300</v>
      </c>
      <c r="H101" s="13">
        <v>-2800</v>
      </c>
      <c r="I101" s="13">
        <v>46100</v>
      </c>
      <c r="J101" s="13">
        <v>-1300</v>
      </c>
      <c r="K101" s="13"/>
    </row>
    <row r="102" spans="3:11" x14ac:dyDescent="0.2">
      <c r="C102" s="11" t="s">
        <v>20</v>
      </c>
      <c r="D102" s="13">
        <v>69800</v>
      </c>
      <c r="E102" s="13">
        <v>247500</v>
      </c>
      <c r="F102" s="13">
        <v>-61900</v>
      </c>
      <c r="G102" s="13">
        <v>-5300</v>
      </c>
      <c r="H102" s="13">
        <v>-764600</v>
      </c>
      <c r="I102" s="13">
        <v>-263900</v>
      </c>
      <c r="J102" s="13">
        <v>14300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1183100</v>
      </c>
      <c r="E8" s="13">
        <v>1219600</v>
      </c>
      <c r="F8" s="13">
        <v>6299000</v>
      </c>
      <c r="G8" s="13">
        <v>1687800</v>
      </c>
      <c r="H8" s="13">
        <v>1002900</v>
      </c>
      <c r="I8" s="13">
        <v>1666700</v>
      </c>
      <c r="J8" s="13">
        <v>1391800</v>
      </c>
      <c r="K8" s="13"/>
    </row>
    <row r="9" spans="1:11" x14ac:dyDescent="0.2">
      <c r="C9" s="11" t="s">
        <v>22</v>
      </c>
      <c r="D9" s="13">
        <v>549600</v>
      </c>
      <c r="E9" s="13">
        <v>751500</v>
      </c>
      <c r="F9" s="13">
        <v>3609300</v>
      </c>
      <c r="G9" s="13">
        <v>867600</v>
      </c>
      <c r="H9" s="13">
        <v>474900</v>
      </c>
      <c r="I9" s="13">
        <v>810300</v>
      </c>
      <c r="J9" s="13">
        <v>644900</v>
      </c>
      <c r="K9" s="13"/>
    </row>
    <row r="10" spans="1:11" x14ac:dyDescent="0.2">
      <c r="C10" s="11" t="s">
        <v>23</v>
      </c>
      <c r="D10" s="13">
        <v>633500</v>
      </c>
      <c r="E10" s="13">
        <v>468100</v>
      </c>
      <c r="F10" s="13">
        <v>2689600</v>
      </c>
      <c r="G10" s="13">
        <v>820200</v>
      </c>
      <c r="H10" s="13">
        <v>528000</v>
      </c>
      <c r="I10" s="13">
        <v>856300</v>
      </c>
      <c r="J10" s="13">
        <v>746900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-212000</v>
      </c>
      <c r="E14" s="13">
        <v>-527500</v>
      </c>
      <c r="F14" s="13">
        <v>-885400</v>
      </c>
      <c r="G14" s="13">
        <v>10800</v>
      </c>
      <c r="H14" s="13">
        <v>48200</v>
      </c>
      <c r="I14" s="13" t="s">
        <v>92</v>
      </c>
      <c r="J14" s="13">
        <v>-49100</v>
      </c>
      <c r="K14" s="13"/>
    </row>
    <row r="15" spans="1:11" x14ac:dyDescent="0.2">
      <c r="C15" s="11" t="s">
        <v>28</v>
      </c>
      <c r="D15" s="13">
        <v>118300</v>
      </c>
      <c r="E15" s="13">
        <v>153800</v>
      </c>
      <c r="F15" s="13">
        <v>710600</v>
      </c>
      <c r="G15" s="13">
        <v>172400</v>
      </c>
      <c r="H15" s="13">
        <v>104400</v>
      </c>
      <c r="I15" s="13">
        <v>118100</v>
      </c>
      <c r="J15" s="13">
        <v>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677400</v>
      </c>
      <c r="E17" s="13">
        <v>906100</v>
      </c>
      <c r="F17" s="13">
        <v>4292000</v>
      </c>
      <c r="G17" s="13">
        <v>1042900</v>
      </c>
      <c r="H17" s="13">
        <v>579000</v>
      </c>
      <c r="I17" s="13">
        <v>988500</v>
      </c>
      <c r="J17" s="13">
        <v>805300</v>
      </c>
      <c r="K17" s="13"/>
    </row>
    <row r="18" spans="3:11" x14ac:dyDescent="0.2">
      <c r="C18" s="11" t="s">
        <v>30</v>
      </c>
      <c r="D18" s="13">
        <v>505700</v>
      </c>
      <c r="E18" s="13">
        <v>313600</v>
      </c>
      <c r="F18" s="13">
        <v>2006900</v>
      </c>
      <c r="G18" s="13">
        <v>644800</v>
      </c>
      <c r="H18" s="13">
        <v>423900</v>
      </c>
      <c r="I18" s="13">
        <v>678100</v>
      </c>
      <c r="J18" s="13">
        <v>586500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121600</v>
      </c>
      <c r="E20" s="13">
        <v>722300</v>
      </c>
      <c r="F20" s="13">
        <v>811800</v>
      </c>
      <c r="G20" s="13">
        <v>-74400</v>
      </c>
      <c r="H20" s="13">
        <v>187200</v>
      </c>
      <c r="I20" s="13">
        <v>54400</v>
      </c>
      <c r="J20" s="13">
        <v>155100</v>
      </c>
      <c r="K20" s="13"/>
    </row>
    <row r="21" spans="3:11" x14ac:dyDescent="0.2">
      <c r="C21" s="11" t="s">
        <v>33</v>
      </c>
      <c r="D21" s="13">
        <v>502400</v>
      </c>
      <c r="E21" s="13">
        <v>-255000</v>
      </c>
      <c r="F21" s="13">
        <v>1905700</v>
      </c>
      <c r="G21" s="13">
        <v>891600</v>
      </c>
      <c r="H21" s="13">
        <v>341100</v>
      </c>
      <c r="I21" s="13">
        <v>741900</v>
      </c>
      <c r="J21" s="13">
        <v>522200</v>
      </c>
      <c r="K21" s="13"/>
    </row>
    <row r="22" spans="3:11" x14ac:dyDescent="0.2">
      <c r="C22" s="11" t="s">
        <v>34</v>
      </c>
      <c r="D22" s="13">
        <v>54000</v>
      </c>
      <c r="E22" s="13">
        <v>66300</v>
      </c>
      <c r="F22" s="13">
        <v>260300</v>
      </c>
      <c r="G22" s="13">
        <v>84800</v>
      </c>
      <c r="H22" s="13">
        <v>60300</v>
      </c>
      <c r="I22" s="13">
        <v>70800</v>
      </c>
      <c r="J22" s="13">
        <v>68500</v>
      </c>
      <c r="K22" s="13"/>
    </row>
    <row r="23" spans="3:11" x14ac:dyDescent="0.2">
      <c r="C23" s="11" t="s">
        <v>35</v>
      </c>
      <c r="D23" s="13">
        <v>564600</v>
      </c>
      <c r="E23" s="13">
        <v>117500</v>
      </c>
      <c r="F23" s="13">
        <v>1890500</v>
      </c>
      <c r="G23" s="13">
        <v>638600</v>
      </c>
      <c r="H23" s="13">
        <v>138000</v>
      </c>
      <c r="I23" s="13">
        <v>577600</v>
      </c>
      <c r="J23" s="13">
        <v>467000</v>
      </c>
      <c r="K23" s="13"/>
    </row>
    <row r="24" spans="3:11" x14ac:dyDescent="0.2">
      <c r="C24" s="11" t="s">
        <v>36</v>
      </c>
      <c r="D24" s="13">
        <v>205600</v>
      </c>
      <c r="E24" s="13">
        <v>54200</v>
      </c>
      <c r="F24" s="13">
        <v>653200</v>
      </c>
      <c r="G24" s="13">
        <v>241600</v>
      </c>
      <c r="H24" s="13">
        <v>79100</v>
      </c>
      <c r="I24" s="13">
        <v>138100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359000</v>
      </c>
      <c r="E26" s="13">
        <v>63300</v>
      </c>
      <c r="F26" s="13">
        <v>1237300</v>
      </c>
      <c r="G26" s="13">
        <v>397000</v>
      </c>
      <c r="H26" s="13">
        <v>59000</v>
      </c>
      <c r="I26" s="13">
        <v>439500</v>
      </c>
      <c r="J26" s="13">
        <v>466400</v>
      </c>
      <c r="K26" s="13"/>
    </row>
    <row r="27" spans="3:11" x14ac:dyDescent="0.2">
      <c r="C27" s="11" t="s">
        <v>38</v>
      </c>
      <c r="D27" s="13">
        <v>359000</v>
      </c>
      <c r="E27" s="13">
        <v>63300</v>
      </c>
      <c r="F27" s="13">
        <v>1237300</v>
      </c>
      <c r="G27" s="13">
        <v>397000</v>
      </c>
      <c r="H27" s="13">
        <v>59000</v>
      </c>
      <c r="I27" s="13">
        <v>439500</v>
      </c>
      <c r="J27" s="13">
        <v>466400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-121600</v>
      </c>
      <c r="E32" s="13">
        <v>-722300</v>
      </c>
      <c r="F32" s="13">
        <v>-811800</v>
      </c>
      <c r="G32" s="13">
        <v>74400</v>
      </c>
      <c r="H32" s="13">
        <v>-187200</v>
      </c>
      <c r="I32" s="13">
        <v>-54400</v>
      </c>
      <c r="J32" s="13">
        <v>-155100</v>
      </c>
      <c r="K32" s="13"/>
    </row>
    <row r="33" spans="2:11" x14ac:dyDescent="0.2">
      <c r="C33" s="11" t="s">
        <v>44</v>
      </c>
      <c r="D33" s="13">
        <v>359000</v>
      </c>
      <c r="E33" s="13">
        <v>63300</v>
      </c>
      <c r="F33" s="13">
        <v>1237300</v>
      </c>
      <c r="G33" s="13">
        <v>397000</v>
      </c>
      <c r="H33" s="13">
        <v>59000</v>
      </c>
      <c r="I33" s="13">
        <v>439500</v>
      </c>
      <c r="J33" s="13">
        <v>466400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359000</v>
      </c>
      <c r="E35" s="13">
        <v>63300</v>
      </c>
      <c r="F35" s="13">
        <v>1237300</v>
      </c>
      <c r="G35" s="13">
        <v>397000</v>
      </c>
      <c r="H35" s="13">
        <v>59000</v>
      </c>
      <c r="I35" s="13">
        <v>439500</v>
      </c>
      <c r="J35" s="13">
        <v>466400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17800</v>
      </c>
      <c r="F41" s="13">
        <v>52500</v>
      </c>
      <c r="G41" s="13">
        <v>84000</v>
      </c>
      <c r="H41" s="13">
        <v>83500</v>
      </c>
      <c r="I41" s="13">
        <v>222000</v>
      </c>
      <c r="J41" s="13">
        <v>680100</v>
      </c>
      <c r="K41" s="13"/>
    </row>
    <row r="42" spans="2:11" x14ac:dyDescent="0.2">
      <c r="C42" s="11" t="s">
        <v>50</v>
      </c>
      <c r="D42" s="13">
        <v>714400</v>
      </c>
      <c r="E42" s="13">
        <v>869600</v>
      </c>
      <c r="F42" s="13">
        <v>690800</v>
      </c>
      <c r="G42" s="13">
        <v>251700</v>
      </c>
      <c r="H42" s="13">
        <v>38400</v>
      </c>
      <c r="I42" s="13">
        <v>23700</v>
      </c>
      <c r="J42" s="13">
        <v>200</v>
      </c>
      <c r="K42" s="13"/>
    </row>
    <row r="43" spans="2:11" x14ac:dyDescent="0.2">
      <c r="C43" s="11" t="s">
        <v>51</v>
      </c>
      <c r="D43" s="13">
        <v>165600</v>
      </c>
      <c r="E43" s="13">
        <v>176500</v>
      </c>
      <c r="F43" s="13">
        <v>409200</v>
      </c>
      <c r="G43" s="13">
        <v>250100</v>
      </c>
      <c r="H43" s="13">
        <v>126200</v>
      </c>
      <c r="I43" s="13">
        <v>188200</v>
      </c>
      <c r="J43" s="13">
        <v>164900</v>
      </c>
      <c r="K43" s="13"/>
    </row>
    <row r="44" spans="2:11" x14ac:dyDescent="0.2">
      <c r="C44" s="11" t="s">
        <v>52</v>
      </c>
      <c r="D44" s="13">
        <v>3600</v>
      </c>
      <c r="E44" s="13">
        <v>20700</v>
      </c>
      <c r="F44" s="13">
        <v>32200</v>
      </c>
      <c r="G44" s="13">
        <v>22200</v>
      </c>
      <c r="H44" s="13">
        <v>10300</v>
      </c>
      <c r="I44" s="13">
        <v>7000</v>
      </c>
      <c r="J44" s="13">
        <v>14700</v>
      </c>
      <c r="K44" s="13"/>
    </row>
    <row r="45" spans="2:11" x14ac:dyDescent="0.2">
      <c r="C45" s="11" t="s">
        <v>53</v>
      </c>
      <c r="D45" s="13">
        <v>36000</v>
      </c>
      <c r="E45" s="13">
        <v>60800</v>
      </c>
      <c r="F45" s="13">
        <v>146600</v>
      </c>
      <c r="G45" s="13">
        <v>57300</v>
      </c>
      <c r="H45" s="13">
        <v>22700</v>
      </c>
      <c r="I45" s="13">
        <v>33100</v>
      </c>
      <c r="J45" s="13">
        <v>84500</v>
      </c>
      <c r="K45" s="13"/>
    </row>
    <row r="46" spans="2:11" x14ac:dyDescent="0.2">
      <c r="C46" s="11" t="s">
        <v>54</v>
      </c>
      <c r="D46" s="13">
        <v>977700</v>
      </c>
      <c r="E46" s="13">
        <v>1145300</v>
      </c>
      <c r="F46" s="13">
        <v>1358200</v>
      </c>
      <c r="G46" s="13">
        <v>673300</v>
      </c>
      <c r="H46" s="13">
        <v>283600</v>
      </c>
      <c r="I46" s="13">
        <v>476100</v>
      </c>
      <c r="J46" s="13">
        <v>946400</v>
      </c>
      <c r="K46" s="13"/>
    </row>
    <row r="47" spans="2:11" x14ac:dyDescent="0.2">
      <c r="C47" s="11" t="s">
        <v>55</v>
      </c>
      <c r="D47" s="13">
        <v>1200</v>
      </c>
      <c r="E47" s="13">
        <v>289900</v>
      </c>
      <c r="F47" s="13">
        <v>708800</v>
      </c>
      <c r="G47" s="13">
        <v>426400</v>
      </c>
      <c r="H47" s="13">
        <v>249300</v>
      </c>
      <c r="I47" s="13">
        <v>1900</v>
      </c>
      <c r="J47" s="13">
        <v>3300</v>
      </c>
      <c r="K47" s="13"/>
    </row>
    <row r="48" spans="2:11" x14ac:dyDescent="0.2">
      <c r="C48" s="11" t="s">
        <v>56</v>
      </c>
      <c r="D48" s="13">
        <v>2313200</v>
      </c>
      <c r="E48" s="13">
        <v>2674400</v>
      </c>
      <c r="F48" s="13">
        <v>5177300</v>
      </c>
      <c r="G48" s="13">
        <v>2848700</v>
      </c>
      <c r="H48" s="13">
        <v>1774800</v>
      </c>
      <c r="I48" s="13">
        <v>1695200</v>
      </c>
      <c r="J48" s="13">
        <v>1580600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300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3292500</v>
      </c>
      <c r="E54" s="13">
        <v>4109700</v>
      </c>
      <c r="F54" s="13">
        <v>7245100</v>
      </c>
      <c r="G54" s="13">
        <v>3948900</v>
      </c>
      <c r="H54" s="13">
        <v>2308300</v>
      </c>
      <c r="I54" s="13">
        <v>2173800</v>
      </c>
      <c r="J54" s="13">
        <v>2530900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112400</v>
      </c>
      <c r="F57" s="13">
        <v>184800</v>
      </c>
      <c r="G57" s="13">
        <v>114900</v>
      </c>
      <c r="H57" s="13">
        <v>50000</v>
      </c>
      <c r="I57" s="13">
        <v>93400</v>
      </c>
      <c r="J57" s="13">
        <v>126200</v>
      </c>
      <c r="K57" s="13"/>
    </row>
    <row r="58" spans="3:11" x14ac:dyDescent="0.2">
      <c r="C58" s="11" t="s">
        <v>66</v>
      </c>
      <c r="D58" s="13">
        <v>76000</v>
      </c>
      <c r="E58" s="13">
        <v>163100</v>
      </c>
      <c r="F58" s="13">
        <v>68900</v>
      </c>
      <c r="G58" s="13">
        <v>22400</v>
      </c>
      <c r="H58" s="13">
        <v>16800</v>
      </c>
      <c r="I58" s="13">
        <v>39200</v>
      </c>
      <c r="J58" s="13">
        <v>18100</v>
      </c>
      <c r="K58" s="13"/>
    </row>
    <row r="59" spans="3:11" x14ac:dyDescent="0.2">
      <c r="C59" s="11" t="s">
        <v>67</v>
      </c>
      <c r="D59" s="13">
        <v>183700</v>
      </c>
      <c r="E59" s="13">
        <v>25800</v>
      </c>
      <c r="F59" s="13">
        <v>65100</v>
      </c>
      <c r="G59" s="13">
        <v>213000</v>
      </c>
      <c r="H59" s="13">
        <v>53300</v>
      </c>
      <c r="I59" s="13">
        <v>28700</v>
      </c>
      <c r="J59" s="13">
        <v>128000</v>
      </c>
      <c r="K59" s="13"/>
    </row>
    <row r="60" spans="3:11" x14ac:dyDescent="0.2">
      <c r="C60" s="11" t="s">
        <v>68</v>
      </c>
      <c r="D60" s="13">
        <v>357900</v>
      </c>
      <c r="E60" s="13">
        <v>322000</v>
      </c>
      <c r="F60" s="13">
        <v>372600</v>
      </c>
      <c r="G60" s="13">
        <v>384300</v>
      </c>
      <c r="H60" s="13">
        <v>145600</v>
      </c>
      <c r="I60" s="13">
        <v>180800</v>
      </c>
      <c r="J60" s="13">
        <v>292000</v>
      </c>
      <c r="K60" s="13"/>
    </row>
    <row r="61" spans="3:11" x14ac:dyDescent="0.2">
      <c r="C61" s="11" t="s">
        <v>69</v>
      </c>
      <c r="D61" s="13">
        <v>486600</v>
      </c>
      <c r="E61" s="13">
        <v>1107200</v>
      </c>
      <c r="F61" s="13">
        <v>1594500</v>
      </c>
      <c r="G61" s="13">
        <v>975000</v>
      </c>
      <c r="H61" s="13">
        <v>770600</v>
      </c>
      <c r="I61" s="13">
        <v>724400</v>
      </c>
      <c r="J61" s="13">
        <v>823500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1126200</v>
      </c>
      <c r="E66" s="13">
        <v>1804900</v>
      </c>
      <c r="F66" s="13">
        <v>2547000</v>
      </c>
      <c r="G66" s="13">
        <v>1661400</v>
      </c>
      <c r="H66" s="13">
        <v>1123100</v>
      </c>
      <c r="I66" s="13">
        <v>1080500</v>
      </c>
      <c r="J66" s="13">
        <v>1266500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1503000</v>
      </c>
      <c r="E72" s="13">
        <v>1458800</v>
      </c>
      <c r="F72" s="13">
        <v>2925000</v>
      </c>
      <c r="G72" s="13">
        <v>1305400</v>
      </c>
      <c r="H72" s="13">
        <v>569500</v>
      </c>
      <c r="I72" s="13">
        <v>475000</v>
      </c>
      <c r="J72" s="13">
        <v>559700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2166400</v>
      </c>
      <c r="E76" s="13">
        <v>2304700</v>
      </c>
      <c r="F76" s="13">
        <v>4698200</v>
      </c>
      <c r="G76" s="13">
        <v>2287500</v>
      </c>
      <c r="H76" s="13">
        <v>1185200</v>
      </c>
      <c r="I76" s="13">
        <v>1093300</v>
      </c>
      <c r="J76" s="13">
        <v>1264400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359000</v>
      </c>
      <c r="E81" s="13">
        <v>63300</v>
      </c>
      <c r="F81" s="13">
        <v>1237300</v>
      </c>
      <c r="G81" s="13">
        <v>397000</v>
      </c>
      <c r="H81" s="13">
        <v>59000</v>
      </c>
      <c r="I81" s="13">
        <v>439500</v>
      </c>
      <c r="J81" s="13">
        <v>466400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125800</v>
      </c>
      <c r="E83" s="13">
        <v>163300</v>
      </c>
      <c r="F83" s="13">
        <v>749400</v>
      </c>
      <c r="G83" s="13">
        <v>182300</v>
      </c>
      <c r="H83" s="13">
        <v>110600</v>
      </c>
      <c r="I83" s="13">
        <v>126800</v>
      </c>
      <c r="J83" s="13">
        <v>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510600</v>
      </c>
      <c r="F89" s="13">
        <v>1355900</v>
      </c>
      <c r="G89" s="13">
        <v>574800</v>
      </c>
      <c r="H89" s="13">
        <v>511800</v>
      </c>
      <c r="I89" s="13">
        <v>463300</v>
      </c>
      <c r="J89" s="13">
        <v>522900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-281100</v>
      </c>
      <c r="E91" s="13">
        <v>-363800</v>
      </c>
      <c r="F91" s="13">
        <v>-968900</v>
      </c>
      <c r="G91" s="13">
        <v>-183000</v>
      </c>
      <c r="H91" s="13">
        <v>-139500</v>
      </c>
      <c r="I91" s="13">
        <v>-546800</v>
      </c>
      <c r="J91" s="13">
        <v>-331900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-373300</v>
      </c>
      <c r="E94" s="13">
        <v>-556000</v>
      </c>
      <c r="F94" s="13">
        <v>-1539700</v>
      </c>
      <c r="G94" s="13">
        <v>-574400</v>
      </c>
      <c r="H94" s="13">
        <v>-540100</v>
      </c>
      <c r="I94" s="13">
        <v>-571200</v>
      </c>
      <c r="J94" s="13">
        <v>-193300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335000</v>
      </c>
      <c r="J96" s="13">
        <v>176900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66400</v>
      </c>
      <c r="F100" s="13">
        <v>138800</v>
      </c>
      <c r="G100" s="13">
        <v>-18200</v>
      </c>
      <c r="H100" s="13">
        <v>-91100</v>
      </c>
      <c r="I100" s="13">
        <v>-388500</v>
      </c>
      <c r="J100" s="13">
        <v>83700</v>
      </c>
      <c r="K100" s="13"/>
    </row>
    <row r="101" spans="3:11" x14ac:dyDescent="0.2">
      <c r="C101" s="11" t="s">
        <v>19</v>
      </c>
      <c r="D101" s="13">
        <v>200</v>
      </c>
      <c r="E101" s="13">
        <v>3900</v>
      </c>
      <c r="F101" s="13">
        <v>11200</v>
      </c>
      <c r="G101" s="13">
        <v>6100</v>
      </c>
      <c r="H101" s="13">
        <v>13700</v>
      </c>
      <c r="I101" s="13">
        <v>127700</v>
      </c>
      <c r="J101" s="13">
        <v>273200</v>
      </c>
      <c r="K101" s="13"/>
    </row>
    <row r="102" spans="3:11" x14ac:dyDescent="0.2">
      <c r="C102" s="11" t="s">
        <v>20</v>
      </c>
      <c r="D102" s="13">
        <v>66000</v>
      </c>
      <c r="E102" s="13">
        <v>24900</v>
      </c>
      <c r="F102" s="13">
        <v>-33800</v>
      </c>
      <c r="G102" s="13">
        <v>-11800</v>
      </c>
      <c r="H102" s="13">
        <v>-105700</v>
      </c>
      <c r="I102" s="13">
        <v>-368700</v>
      </c>
      <c r="J102" s="13">
        <v>686500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1318200</v>
      </c>
      <c r="E8" s="13">
        <v>794300</v>
      </c>
      <c r="F8" s="13">
        <v>716600</v>
      </c>
      <c r="G8" s="13">
        <v>518700</v>
      </c>
      <c r="H8" s="13">
        <v>360000</v>
      </c>
      <c r="I8" s="13">
        <v>585600</v>
      </c>
      <c r="J8" s="13">
        <v>614200</v>
      </c>
      <c r="K8" s="13"/>
    </row>
    <row r="9" spans="1:11" x14ac:dyDescent="0.2">
      <c r="C9" s="11" t="s">
        <v>22</v>
      </c>
      <c r="D9" s="13">
        <v>322500</v>
      </c>
      <c r="E9" s="13">
        <v>217400</v>
      </c>
      <c r="F9" s="13">
        <v>37500</v>
      </c>
      <c r="G9" s="13">
        <v>11600</v>
      </c>
      <c r="H9" s="13">
        <v>7100</v>
      </c>
      <c r="I9" s="13">
        <v>2400</v>
      </c>
      <c r="J9" s="13">
        <v>600</v>
      </c>
      <c r="K9" s="13"/>
    </row>
    <row r="10" spans="1:11" x14ac:dyDescent="0.2">
      <c r="C10" s="11" t="s">
        <v>23</v>
      </c>
      <c r="D10" s="13">
        <v>995700</v>
      </c>
      <c r="E10" s="13">
        <v>576900</v>
      </c>
      <c r="F10" s="13">
        <v>679100</v>
      </c>
      <c r="G10" s="13">
        <v>507100</v>
      </c>
      <c r="H10" s="13">
        <v>353000</v>
      </c>
      <c r="I10" s="13">
        <v>583200</v>
      </c>
      <c r="J10" s="13">
        <v>613700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11700</v>
      </c>
      <c r="F12" s="13">
        <v>9900</v>
      </c>
      <c r="G12" s="13">
        <v>5700</v>
      </c>
      <c r="H12" s="13">
        <v>2100</v>
      </c>
      <c r="I12" s="13">
        <v>5100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108600</v>
      </c>
      <c r="E14" s="13">
        <v>70200</v>
      </c>
      <c r="F14" s="13">
        <v>221000</v>
      </c>
      <c r="G14" s="13">
        <v>285700</v>
      </c>
      <c r="H14" s="13">
        <v>216900</v>
      </c>
      <c r="I14" s="13">
        <v>46600</v>
      </c>
      <c r="J14" s="13">
        <v>21300</v>
      </c>
      <c r="K14" s="13"/>
    </row>
    <row r="15" spans="1:11" x14ac:dyDescent="0.2">
      <c r="C15" s="11" t="s">
        <v>28</v>
      </c>
      <c r="D15" s="13">
        <v>390100</v>
      </c>
      <c r="E15" s="13">
        <v>260400</v>
      </c>
      <c r="F15" s="13">
        <v>185800</v>
      </c>
      <c r="G15" s="13">
        <v>192400</v>
      </c>
      <c r="H15" s="13">
        <v>271200</v>
      </c>
      <c r="I15" s="13">
        <v>279100</v>
      </c>
      <c r="J15" s="13">
        <v>258400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1014100</v>
      </c>
      <c r="E17" s="13">
        <v>670800</v>
      </c>
      <c r="F17" s="13">
        <v>363600</v>
      </c>
      <c r="G17" s="13">
        <v>305300</v>
      </c>
      <c r="H17" s="13">
        <v>372000</v>
      </c>
      <c r="I17" s="13">
        <v>410000</v>
      </c>
      <c r="J17" s="13">
        <v>362900</v>
      </c>
      <c r="K17" s="13"/>
    </row>
    <row r="18" spans="3:11" x14ac:dyDescent="0.2">
      <c r="C18" s="11" t="s">
        <v>30</v>
      </c>
      <c r="D18" s="13">
        <v>304100</v>
      </c>
      <c r="E18" s="13">
        <v>123500</v>
      </c>
      <c r="F18" s="13">
        <v>353000</v>
      </c>
      <c r="G18" s="13">
        <v>213400</v>
      </c>
      <c r="H18" s="13">
        <v>-12000</v>
      </c>
      <c r="I18" s="13">
        <v>175600</v>
      </c>
      <c r="J18" s="13">
        <v>251300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-1300</v>
      </c>
      <c r="F20" s="13">
        <v>-1400</v>
      </c>
      <c r="G20" s="13">
        <v>11900</v>
      </c>
      <c r="H20" s="13">
        <v>-7300</v>
      </c>
      <c r="I20" s="13">
        <v>1300</v>
      </c>
      <c r="J20" s="13">
        <v>-800</v>
      </c>
      <c r="K20" s="13"/>
    </row>
    <row r="21" spans="3:11" x14ac:dyDescent="0.2">
      <c r="C21" s="11" t="s">
        <v>33</v>
      </c>
      <c r="D21" s="13">
        <v>674600</v>
      </c>
      <c r="E21" s="13">
        <v>385200</v>
      </c>
      <c r="F21" s="13">
        <v>540300</v>
      </c>
      <c r="G21" s="13">
        <v>393900</v>
      </c>
      <c r="H21" s="13">
        <v>266500</v>
      </c>
      <c r="I21" s="13">
        <v>453400</v>
      </c>
      <c r="J21" s="13">
        <v>510500</v>
      </c>
      <c r="K21" s="13"/>
    </row>
    <row r="22" spans="3:11" x14ac:dyDescent="0.2">
      <c r="C22" s="11" t="s">
        <v>34</v>
      </c>
      <c r="D22" s="13">
        <v>35600</v>
      </c>
      <c r="E22" s="13">
        <v>10600</v>
      </c>
      <c r="F22" s="13">
        <v>5300</v>
      </c>
      <c r="G22" s="13">
        <v>2500</v>
      </c>
      <c r="H22" s="13">
        <v>2600</v>
      </c>
      <c r="I22" s="13">
        <v>3200</v>
      </c>
      <c r="J22" s="13">
        <v>1000</v>
      </c>
      <c r="K22" s="13"/>
    </row>
    <row r="23" spans="3:11" x14ac:dyDescent="0.2">
      <c r="C23" s="11" t="s">
        <v>35</v>
      </c>
      <c r="D23" s="13">
        <v>147500</v>
      </c>
      <c r="E23" s="13">
        <v>51900</v>
      </c>
      <c r="F23" s="13">
        <v>128900</v>
      </c>
      <c r="G23" s="13">
        <v>-85100</v>
      </c>
      <c r="H23" s="13">
        <v>-223400</v>
      </c>
      <c r="I23" s="13">
        <v>131200</v>
      </c>
      <c r="J23" s="13">
        <v>236800</v>
      </c>
      <c r="K23" s="13"/>
    </row>
    <row r="24" spans="3:11" x14ac:dyDescent="0.2">
      <c r="C24" s="11" t="s">
        <v>36</v>
      </c>
      <c r="D24" s="13">
        <v>53300</v>
      </c>
      <c r="E24" s="13">
        <v>30200</v>
      </c>
      <c r="F24" s="13">
        <v>40900</v>
      </c>
      <c r="G24" s="13">
        <v>-9100</v>
      </c>
      <c r="H24" s="13">
        <v>-55900</v>
      </c>
      <c r="I24" s="13">
        <v>18100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94200</v>
      </c>
      <c r="E26" s="13">
        <v>21600</v>
      </c>
      <c r="F26" s="13">
        <v>88000</v>
      </c>
      <c r="G26" s="13">
        <v>-76000</v>
      </c>
      <c r="H26" s="13">
        <v>-167500</v>
      </c>
      <c r="I26" s="13">
        <v>113100</v>
      </c>
      <c r="J26" s="13">
        <v>178800</v>
      </c>
      <c r="K26" s="13"/>
    </row>
    <row r="27" spans="3:11" x14ac:dyDescent="0.2">
      <c r="C27" s="11" t="s">
        <v>38</v>
      </c>
      <c r="D27" s="13">
        <v>94200</v>
      </c>
      <c r="E27" s="13">
        <v>21600</v>
      </c>
      <c r="F27" s="13">
        <v>87800</v>
      </c>
      <c r="G27" s="13">
        <v>-76000</v>
      </c>
      <c r="H27" s="13">
        <v>-167500</v>
      </c>
      <c r="I27" s="13">
        <v>113100</v>
      </c>
      <c r="J27" s="13">
        <v>178800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1300</v>
      </c>
      <c r="F32" s="13">
        <v>1400</v>
      </c>
      <c r="G32" s="13">
        <v>-11900</v>
      </c>
      <c r="H32" s="13">
        <v>7300</v>
      </c>
      <c r="I32" s="13">
        <v>-1300</v>
      </c>
      <c r="J32" s="13">
        <v>800</v>
      </c>
      <c r="K32" s="13"/>
    </row>
    <row r="33" spans="2:11" x14ac:dyDescent="0.2">
      <c r="C33" s="11" t="s">
        <v>44</v>
      </c>
      <c r="D33" s="13">
        <v>94200</v>
      </c>
      <c r="E33" s="13">
        <v>21600</v>
      </c>
      <c r="F33" s="13">
        <v>87800</v>
      </c>
      <c r="G33" s="13">
        <v>-76000</v>
      </c>
      <c r="H33" s="13">
        <v>-167500</v>
      </c>
      <c r="I33" s="13">
        <v>113100</v>
      </c>
      <c r="J33" s="13">
        <v>178800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94200</v>
      </c>
      <c r="E35" s="13">
        <v>21600</v>
      </c>
      <c r="F35" s="13">
        <v>87800</v>
      </c>
      <c r="G35" s="13">
        <v>-76000</v>
      </c>
      <c r="H35" s="13">
        <v>-167500</v>
      </c>
      <c r="I35" s="13">
        <v>113100</v>
      </c>
      <c r="J35" s="13">
        <v>178800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196700</v>
      </c>
      <c r="F41" s="13">
        <v>188500</v>
      </c>
      <c r="G41" s="13">
        <v>215300</v>
      </c>
      <c r="H41" s="13">
        <v>195700</v>
      </c>
      <c r="I41" s="13">
        <v>323400</v>
      </c>
      <c r="J41" s="13">
        <v>273500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539000</v>
      </c>
      <c r="E43" s="13">
        <v>197200</v>
      </c>
      <c r="F43" s="13">
        <v>318800</v>
      </c>
      <c r="G43" s="13">
        <v>220000</v>
      </c>
      <c r="H43" s="13">
        <v>369000</v>
      </c>
      <c r="I43" s="13">
        <v>393900</v>
      </c>
      <c r="J43" s="13">
        <v>337800</v>
      </c>
      <c r="K43" s="13"/>
    </row>
    <row r="44" spans="2:11" x14ac:dyDescent="0.2">
      <c r="C44" s="11" t="s">
        <v>52</v>
      </c>
      <c r="D44" s="13">
        <v>42800</v>
      </c>
      <c r="E44" s="13">
        <v>12600</v>
      </c>
      <c r="F44" s="13">
        <v>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46100</v>
      </c>
      <c r="E45" s="13">
        <v>14800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829000</v>
      </c>
      <c r="E46" s="13">
        <v>442900</v>
      </c>
      <c r="F46" s="13">
        <v>513800</v>
      </c>
      <c r="G46" s="13">
        <v>435300</v>
      </c>
      <c r="H46" s="13">
        <v>564700</v>
      </c>
      <c r="I46" s="13">
        <v>717300</v>
      </c>
      <c r="J46" s="13">
        <v>611400</v>
      </c>
      <c r="K46" s="13"/>
    </row>
    <row r="47" spans="2:11" x14ac:dyDescent="0.2">
      <c r="C47" s="11" t="s">
        <v>55</v>
      </c>
      <c r="D47" s="13">
        <v>6300</v>
      </c>
      <c r="E47" s="13">
        <v>5500</v>
      </c>
      <c r="F47" s="13">
        <v>5300</v>
      </c>
      <c r="G47" s="13">
        <v>2900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1002000</v>
      </c>
      <c r="E48" s="13">
        <v>210400</v>
      </c>
      <c r="F48" s="13">
        <v>205400</v>
      </c>
      <c r="G48" s="13">
        <v>56500</v>
      </c>
      <c r="H48" s="13">
        <v>77300</v>
      </c>
      <c r="I48" s="13">
        <v>50500</v>
      </c>
      <c r="J48" s="13">
        <v>22800</v>
      </c>
      <c r="K48" s="13"/>
    </row>
    <row r="49" spans="3:11" x14ac:dyDescent="0.2">
      <c r="C49" s="11" t="s">
        <v>57</v>
      </c>
      <c r="D49" s="13">
        <v>1917900</v>
      </c>
      <c r="E49" s="13">
        <v>1210800</v>
      </c>
      <c r="F49" s="13">
        <v>1025800</v>
      </c>
      <c r="G49" s="13">
        <v>1034300</v>
      </c>
      <c r="H49" s="13">
        <v>1271300</v>
      </c>
      <c r="I49" s="13">
        <v>1393400</v>
      </c>
      <c r="J49" s="13">
        <v>946800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18900</v>
      </c>
      <c r="F52" s="13">
        <v>6400</v>
      </c>
      <c r="G52" s="13">
        <v>4900</v>
      </c>
      <c r="H52" s="13">
        <v>16600</v>
      </c>
      <c r="I52" s="13">
        <v>11100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4037800</v>
      </c>
      <c r="E54" s="13">
        <v>1956400</v>
      </c>
      <c r="F54" s="13">
        <v>1838900</v>
      </c>
      <c r="G54" s="13">
        <v>1629800</v>
      </c>
      <c r="H54" s="13">
        <v>2008800</v>
      </c>
      <c r="I54" s="13">
        <v>2199700</v>
      </c>
      <c r="J54" s="13">
        <v>1582000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47400</v>
      </c>
      <c r="F57" s="13">
        <v>72900</v>
      </c>
      <c r="G57" s="13">
        <v>71700</v>
      </c>
      <c r="H57" s="13">
        <v>77700</v>
      </c>
      <c r="I57" s="13">
        <v>108100</v>
      </c>
      <c r="J57" s="13">
        <v>39900</v>
      </c>
      <c r="K57" s="13"/>
    </row>
    <row r="58" spans="3:11" x14ac:dyDescent="0.2">
      <c r="C58" s="11" t="s">
        <v>66</v>
      </c>
      <c r="D58" s="13">
        <v>197800</v>
      </c>
      <c r="E58" s="13">
        <v>43900</v>
      </c>
      <c r="F58" s="13">
        <v>83100</v>
      </c>
      <c r="G58" s="13">
        <v>10800</v>
      </c>
      <c r="H58" s="13">
        <v>15800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833500</v>
      </c>
      <c r="E59" s="13">
        <v>442500</v>
      </c>
      <c r="F59" s="13">
        <v>203700</v>
      </c>
      <c r="G59" s="13">
        <v>316100</v>
      </c>
      <c r="H59" s="13">
        <v>478900</v>
      </c>
      <c r="I59" s="13">
        <v>352500</v>
      </c>
      <c r="J59" s="13">
        <v>256100</v>
      </c>
      <c r="K59" s="13"/>
    </row>
    <row r="60" spans="3:11" x14ac:dyDescent="0.2">
      <c r="C60" s="11" t="s">
        <v>68</v>
      </c>
      <c r="D60" s="13">
        <v>1265000</v>
      </c>
      <c r="E60" s="13">
        <v>581900</v>
      </c>
      <c r="F60" s="13">
        <v>505000</v>
      </c>
      <c r="G60" s="13">
        <v>446700</v>
      </c>
      <c r="H60" s="13">
        <v>665800</v>
      </c>
      <c r="I60" s="13">
        <v>589700</v>
      </c>
      <c r="J60" s="13">
        <v>296100</v>
      </c>
      <c r="K60" s="13"/>
    </row>
    <row r="61" spans="3:11" x14ac:dyDescent="0.2">
      <c r="C61" s="11" t="s">
        <v>69</v>
      </c>
      <c r="D61" s="13">
        <v>622600</v>
      </c>
      <c r="E61" s="13">
        <v>41300</v>
      </c>
      <c r="F61" s="13">
        <v>28600</v>
      </c>
      <c r="G61" s="13">
        <v>33000</v>
      </c>
      <c r="H61" s="13">
        <v>44600</v>
      </c>
      <c r="I61" s="13">
        <v>22400</v>
      </c>
      <c r="J61" s="13">
        <v>2500</v>
      </c>
      <c r="K61" s="13"/>
    </row>
    <row r="62" spans="3:11" x14ac:dyDescent="0.2">
      <c r="C62" s="11" t="s">
        <v>70</v>
      </c>
      <c r="D62" s="13">
        <v>28900</v>
      </c>
      <c r="E62" s="13">
        <v>41200</v>
      </c>
      <c r="F62" s="13">
        <v>42400</v>
      </c>
      <c r="G62" s="13">
        <v>2700</v>
      </c>
      <c r="H62" s="13">
        <v>800</v>
      </c>
      <c r="I62" s="13">
        <v>1500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1962200</v>
      </c>
      <c r="E66" s="13">
        <v>680800</v>
      </c>
      <c r="F66" s="13">
        <v>599100</v>
      </c>
      <c r="G66" s="13">
        <v>514500</v>
      </c>
      <c r="H66" s="13">
        <v>740200</v>
      </c>
      <c r="I66" s="13">
        <v>653900</v>
      </c>
      <c r="J66" s="13">
        <v>349400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630400</v>
      </c>
      <c r="E72" s="13">
        <v>624600</v>
      </c>
      <c r="F72" s="13">
        <v>671400</v>
      </c>
      <c r="G72" s="13">
        <v>671400</v>
      </c>
      <c r="H72" s="13">
        <v>824700</v>
      </c>
      <c r="I72" s="13">
        <v>1101800</v>
      </c>
      <c r="J72" s="13">
        <v>1138800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2075200</v>
      </c>
      <c r="E76" s="13">
        <v>1275100</v>
      </c>
      <c r="F76" s="13">
        <v>1235900</v>
      </c>
      <c r="G76" s="13">
        <v>1115300</v>
      </c>
      <c r="H76" s="13">
        <v>1268700</v>
      </c>
      <c r="I76" s="13">
        <v>1545800</v>
      </c>
      <c r="J76" s="13">
        <v>1232600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94200</v>
      </c>
      <c r="E81" s="13">
        <v>21600</v>
      </c>
      <c r="F81" s="13">
        <v>87800</v>
      </c>
      <c r="G81" s="13">
        <v>-76000</v>
      </c>
      <c r="H81" s="13">
        <v>-167500</v>
      </c>
      <c r="I81" s="13">
        <v>113100</v>
      </c>
      <c r="J81" s="13">
        <v>178800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85300</v>
      </c>
      <c r="F83" s="13">
        <v>23700</v>
      </c>
      <c r="G83" s="13">
        <v>12400</v>
      </c>
      <c r="H83" s="13">
        <v>13400</v>
      </c>
      <c r="I83" s="13">
        <v>14500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628700</v>
      </c>
      <c r="E89" s="13">
        <v>584700</v>
      </c>
      <c r="F89" s="13">
        <v>343200</v>
      </c>
      <c r="G89" s="13">
        <v>328300</v>
      </c>
      <c r="H89" s="13">
        <v>354700</v>
      </c>
      <c r="I89" s="13">
        <v>560600</v>
      </c>
      <c r="J89" s="13">
        <v>390000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-47900</v>
      </c>
      <c r="F91" s="13">
        <v>-23700</v>
      </c>
      <c r="G91" s="13">
        <v>-13600</v>
      </c>
      <c r="H91" s="13">
        <v>-35200</v>
      </c>
      <c r="I91" s="13">
        <v>-21000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-399700</v>
      </c>
      <c r="E94" s="13">
        <v>-428100</v>
      </c>
      <c r="F94" s="13">
        <v>-272700</v>
      </c>
      <c r="G94" s="13">
        <v>-200200</v>
      </c>
      <c r="H94" s="13">
        <v>-390500</v>
      </c>
      <c r="I94" s="13">
        <v>-334400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91600</v>
      </c>
      <c r="E96" s="13">
        <v>70600</v>
      </c>
      <c r="F96" s="13">
        <v>66100</v>
      </c>
      <c r="G96" s="13">
        <v>65500</v>
      </c>
      <c r="H96" s="13">
        <v>87800</v>
      </c>
      <c r="I96" s="13">
        <v>114600</v>
      </c>
      <c r="J96" s="13">
        <v>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-293700</v>
      </c>
      <c r="E100" s="13">
        <v>-152000</v>
      </c>
      <c r="F100" s="13">
        <v>-99400</v>
      </c>
      <c r="G100" s="13">
        <v>-100800</v>
      </c>
      <c r="H100" s="13">
        <v>-97300</v>
      </c>
      <c r="I100" s="13">
        <v>-173300</v>
      </c>
      <c r="J100" s="13">
        <v>-77500</v>
      </c>
      <c r="K100" s="13"/>
    </row>
    <row r="101" spans="3:11" x14ac:dyDescent="0.2">
      <c r="C101" s="11" t="s">
        <v>19</v>
      </c>
      <c r="D101" s="13">
        <v>-9200</v>
      </c>
      <c r="E101" s="13">
        <v>3700</v>
      </c>
      <c r="F101" s="13">
        <v>2000</v>
      </c>
      <c r="G101" s="13">
        <v>-7800</v>
      </c>
      <c r="H101" s="13">
        <v>5400</v>
      </c>
      <c r="I101" s="13">
        <v>-3100</v>
      </c>
      <c r="J101" s="13" t="s">
        <v>92</v>
      </c>
      <c r="K101" s="13"/>
    </row>
    <row r="102" spans="3:11" x14ac:dyDescent="0.2">
      <c r="C102" s="11" t="s">
        <v>20</v>
      </c>
      <c r="D102" s="13">
        <v>-73900</v>
      </c>
      <c r="E102" s="13">
        <v>8300</v>
      </c>
      <c r="F102" s="13">
        <v>-26900</v>
      </c>
      <c r="G102" s="13">
        <v>19600</v>
      </c>
      <c r="H102" s="13">
        <v>-127700</v>
      </c>
      <c r="I102" s="13">
        <v>49900</v>
      </c>
      <c r="J102" s="13">
        <v>23600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104780000</v>
      </c>
      <c r="E8" s="13">
        <v>106566000</v>
      </c>
      <c r="F8" s="13">
        <v>107412000</v>
      </c>
      <c r="G8" s="13">
        <v>109120000</v>
      </c>
      <c r="H8" s="13">
        <v>106005000</v>
      </c>
      <c r="I8" s="13">
        <v>93561000</v>
      </c>
      <c r="J8" s="13">
        <v>78112000</v>
      </c>
      <c r="K8" s="13"/>
    </row>
    <row r="9" spans="1:11" x14ac:dyDescent="0.2">
      <c r="C9" s="11" t="s">
        <v>22</v>
      </c>
      <c r="D9" s="13">
        <v>75511000</v>
      </c>
      <c r="E9" s="13">
        <v>76502000</v>
      </c>
      <c r="F9" s="13">
        <v>77828000</v>
      </c>
      <c r="G9" s="13">
        <v>82306000</v>
      </c>
      <c r="H9" s="13">
        <v>74963000</v>
      </c>
      <c r="I9" s="13">
        <v>66177000</v>
      </c>
      <c r="J9" s="13">
        <v>54864000</v>
      </c>
      <c r="K9" s="13"/>
    </row>
    <row r="10" spans="1:11" x14ac:dyDescent="0.2">
      <c r="C10" s="11" t="s">
        <v>23</v>
      </c>
      <c r="D10" s="13">
        <v>29269000</v>
      </c>
      <c r="E10" s="13">
        <v>30064000</v>
      </c>
      <c r="F10" s="13">
        <v>29584000</v>
      </c>
      <c r="G10" s="13">
        <v>26814000</v>
      </c>
      <c r="H10" s="13">
        <v>31042000</v>
      </c>
      <c r="I10" s="13">
        <v>27384000</v>
      </c>
      <c r="J10" s="13">
        <v>23248000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-274000</v>
      </c>
      <c r="E14" s="13">
        <v>68000</v>
      </c>
      <c r="F14" s="13">
        <v>102000</v>
      </c>
      <c r="G14" s="13">
        <v>66000</v>
      </c>
      <c r="H14" s="13">
        <v>-248000</v>
      </c>
      <c r="I14" s="13">
        <v>574000</v>
      </c>
      <c r="J14" s="13">
        <v>33000</v>
      </c>
      <c r="K14" s="13"/>
    </row>
    <row r="15" spans="1:11" x14ac:dyDescent="0.2">
      <c r="C15" s="11" t="s">
        <v>28</v>
      </c>
      <c r="D15" s="13">
        <v>2617000</v>
      </c>
      <c r="E15" s="13">
        <v>2529000</v>
      </c>
      <c r="F15" s="13">
        <v>2415000</v>
      </c>
      <c r="G15" s="13">
        <v>2385000</v>
      </c>
      <c r="H15" s="13">
        <v>2344000</v>
      </c>
      <c r="I15" s="13">
        <v>2230000</v>
      </c>
      <c r="J15" s="13">
        <v>2357000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99842000</v>
      </c>
      <c r="E17" s="13">
        <v>100827000</v>
      </c>
      <c r="F17" s="13">
        <v>101512000</v>
      </c>
      <c r="G17" s="13">
        <v>105160000</v>
      </c>
      <c r="H17" s="13">
        <v>96943000</v>
      </c>
      <c r="I17" s="13">
        <v>86953000</v>
      </c>
      <c r="J17" s="13">
        <v>73384000</v>
      </c>
      <c r="K17" s="13"/>
    </row>
    <row r="18" spans="3:11" x14ac:dyDescent="0.2">
      <c r="C18" s="11" t="s">
        <v>30</v>
      </c>
      <c r="D18" s="13">
        <v>4938000</v>
      </c>
      <c r="E18" s="13">
        <v>5739000</v>
      </c>
      <c r="F18" s="13">
        <v>5900000</v>
      </c>
      <c r="G18" s="13">
        <v>3960000</v>
      </c>
      <c r="H18" s="13">
        <v>9062000</v>
      </c>
      <c r="I18" s="13">
        <v>6608000</v>
      </c>
      <c r="J18" s="13">
        <v>4728000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-1000</v>
      </c>
      <c r="G20" s="13">
        <v>-2000</v>
      </c>
      <c r="H20" s="13">
        <v>-18000</v>
      </c>
      <c r="I20" s="13">
        <v>23000</v>
      </c>
      <c r="J20" s="13">
        <v>38000</v>
      </c>
      <c r="K20" s="13"/>
    </row>
    <row r="21" spans="3:11" x14ac:dyDescent="0.2">
      <c r="C21" s="11" t="s">
        <v>33</v>
      </c>
      <c r="D21" s="13">
        <v>7555000</v>
      </c>
      <c r="E21" s="13">
        <v>8269000</v>
      </c>
      <c r="F21" s="13">
        <v>8316000</v>
      </c>
      <c r="G21" s="13">
        <v>6347000</v>
      </c>
      <c r="H21" s="13">
        <v>11424000</v>
      </c>
      <c r="I21" s="13">
        <v>8815000</v>
      </c>
      <c r="J21" s="13">
        <v>7047000</v>
      </c>
      <c r="K21" s="13"/>
    </row>
    <row r="22" spans="3:11" x14ac:dyDescent="0.2">
      <c r="C22" s="11" t="s">
        <v>34</v>
      </c>
      <c r="D22" s="13">
        <v>445000</v>
      </c>
      <c r="E22" s="13">
        <v>411000</v>
      </c>
      <c r="F22" s="13">
        <v>502000</v>
      </c>
      <c r="G22" s="13">
        <v>478000</v>
      </c>
      <c r="H22" s="13">
        <v>421000</v>
      </c>
      <c r="I22" s="13">
        <v>465000</v>
      </c>
      <c r="J22" s="13">
        <v>467000</v>
      </c>
      <c r="K22" s="13"/>
    </row>
    <row r="23" spans="3:11" x14ac:dyDescent="0.2">
      <c r="C23" s="11" t="s">
        <v>35</v>
      </c>
      <c r="D23" s="13">
        <v>4767000</v>
      </c>
      <c r="E23" s="13">
        <v>5261000</v>
      </c>
      <c r="F23" s="13">
        <v>5297000</v>
      </c>
      <c r="G23" s="13">
        <v>3418000</v>
      </c>
      <c r="H23" s="13">
        <v>8907000</v>
      </c>
      <c r="I23" s="13">
        <v>5546000</v>
      </c>
      <c r="J23" s="13">
        <v>4190000</v>
      </c>
      <c r="K23" s="13"/>
    </row>
    <row r="24" spans="3:11" x14ac:dyDescent="0.2">
      <c r="C24" s="11" t="s">
        <v>36</v>
      </c>
      <c r="D24" s="13">
        <v>1062000</v>
      </c>
      <c r="E24" s="13">
        <v>1170000</v>
      </c>
      <c r="F24" s="13">
        <v>1159000</v>
      </c>
      <c r="G24" s="13">
        <v>638000</v>
      </c>
      <c r="H24" s="13">
        <v>1961000</v>
      </c>
      <c r="I24" s="13">
        <v>1178000</v>
      </c>
      <c r="J24" s="13">
        <v>921000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3705000</v>
      </c>
      <c r="E26" s="13">
        <v>4091000</v>
      </c>
      <c r="F26" s="13">
        <v>4138000</v>
      </c>
      <c r="G26" s="13">
        <v>2780000</v>
      </c>
      <c r="H26" s="13">
        <v>6946000</v>
      </c>
      <c r="I26" s="13">
        <v>4368000</v>
      </c>
      <c r="J26" s="13">
        <v>3269000</v>
      </c>
      <c r="K26" s="13"/>
    </row>
    <row r="27" spans="3:11" x14ac:dyDescent="0.2">
      <c r="C27" s="11" t="s">
        <v>38</v>
      </c>
      <c r="D27" s="13">
        <v>3705000</v>
      </c>
      <c r="E27" s="13">
        <v>4091000</v>
      </c>
      <c r="F27" s="13">
        <v>4138000</v>
      </c>
      <c r="G27" s="13">
        <v>2780000</v>
      </c>
      <c r="H27" s="13">
        <v>6946000</v>
      </c>
      <c r="I27" s="13">
        <v>4368000</v>
      </c>
      <c r="J27" s="13">
        <v>3281000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1000</v>
      </c>
      <c r="G32" s="13">
        <v>2000</v>
      </c>
      <c r="H32" s="13">
        <v>18000</v>
      </c>
      <c r="I32" s="13">
        <v>-23000</v>
      </c>
      <c r="J32" s="13">
        <v>-38000</v>
      </c>
      <c r="K32" s="13"/>
    </row>
    <row r="33" spans="2:11" x14ac:dyDescent="0.2">
      <c r="C33" s="11" t="s">
        <v>44</v>
      </c>
      <c r="D33" s="13">
        <v>3705000</v>
      </c>
      <c r="E33" s="13">
        <v>4091000</v>
      </c>
      <c r="F33" s="13">
        <v>4138000</v>
      </c>
      <c r="G33" s="13">
        <v>2780000</v>
      </c>
      <c r="H33" s="13">
        <v>6946000</v>
      </c>
      <c r="I33" s="13">
        <v>4368000</v>
      </c>
      <c r="J33" s="13">
        <v>3281000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3705000</v>
      </c>
      <c r="E35" s="13">
        <v>4091000</v>
      </c>
      <c r="F35" s="13">
        <v>4138000</v>
      </c>
      <c r="G35" s="13">
        <v>2780000</v>
      </c>
      <c r="H35" s="13">
        <v>6946000</v>
      </c>
      <c r="I35" s="13">
        <v>4368000</v>
      </c>
      <c r="J35" s="13">
        <v>3281000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5488000</v>
      </c>
      <c r="E41" s="13">
        <v>4762000</v>
      </c>
      <c r="F41" s="13">
        <v>3805000</v>
      </c>
      <c r="G41" s="13">
        <v>2229000</v>
      </c>
      <c r="H41" s="13">
        <v>5911000</v>
      </c>
      <c r="I41" s="13">
        <v>8511000</v>
      </c>
      <c r="J41" s="13">
        <v>2577000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17000</v>
      </c>
      <c r="I42" s="13">
        <v>0</v>
      </c>
      <c r="J42" s="13">
        <v>39000</v>
      </c>
      <c r="K42" s="13"/>
    </row>
    <row r="43" spans="2:11" x14ac:dyDescent="0.2">
      <c r="C43" s="11" t="s">
        <v>51</v>
      </c>
      <c r="D43" s="13">
        <v>1807000</v>
      </c>
      <c r="E43" s="13">
        <v>1541000</v>
      </c>
      <c r="F43" s="13">
        <v>1404000</v>
      </c>
      <c r="G43" s="13">
        <v>1695000</v>
      </c>
      <c r="H43" s="13">
        <v>1353000</v>
      </c>
      <c r="I43" s="13">
        <v>1135000</v>
      </c>
      <c r="J43" s="13">
        <v>962000</v>
      </c>
      <c r="K43" s="13"/>
    </row>
    <row r="44" spans="2:11" x14ac:dyDescent="0.2">
      <c r="C44" s="11" t="s">
        <v>52</v>
      </c>
      <c r="D44" s="13">
        <v>12304000</v>
      </c>
      <c r="E44" s="13">
        <v>12740000</v>
      </c>
      <c r="F44" s="13">
        <v>11886000</v>
      </c>
      <c r="G44" s="13">
        <v>13499000</v>
      </c>
      <c r="H44" s="13">
        <v>13902000</v>
      </c>
      <c r="I44" s="13">
        <v>10653000</v>
      </c>
      <c r="J44" s="13">
        <v>8992000</v>
      </c>
      <c r="K44" s="13"/>
    </row>
    <row r="45" spans="2:11" x14ac:dyDescent="0.2">
      <c r="C45" s="11" t="s">
        <v>53</v>
      </c>
      <c r="D45" s="13">
        <v>183000</v>
      </c>
      <c r="E45" s="13">
        <v>185000</v>
      </c>
      <c r="F45" s="13">
        <v>202000</v>
      </c>
      <c r="G45" s="13">
        <v>235000</v>
      </c>
      <c r="H45" s="13">
        <v>220000</v>
      </c>
      <c r="I45" s="13">
        <v>286000</v>
      </c>
      <c r="J45" s="13">
        <v>178000</v>
      </c>
      <c r="K45" s="13"/>
    </row>
    <row r="46" spans="2:11" x14ac:dyDescent="0.2">
      <c r="C46" s="11" t="s">
        <v>54</v>
      </c>
      <c r="D46" s="13">
        <v>20005000</v>
      </c>
      <c r="E46" s="13">
        <v>19454000</v>
      </c>
      <c r="F46" s="13">
        <v>17498000</v>
      </c>
      <c r="G46" s="13">
        <v>17846000</v>
      </c>
      <c r="H46" s="13">
        <v>21573000</v>
      </c>
      <c r="I46" s="13">
        <v>20756000</v>
      </c>
      <c r="J46" s="13">
        <v>12902000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7000</v>
      </c>
      <c r="H47" s="13">
        <v>135000</v>
      </c>
      <c r="I47" s="13">
        <v>188000</v>
      </c>
      <c r="J47" s="13">
        <v>137000</v>
      </c>
      <c r="K47" s="13"/>
    </row>
    <row r="48" spans="2:11" x14ac:dyDescent="0.2">
      <c r="C48" s="11" t="s">
        <v>56</v>
      </c>
      <c r="D48" s="13">
        <v>37452000</v>
      </c>
      <c r="E48" s="13">
        <v>36785000</v>
      </c>
      <c r="F48" s="13">
        <v>36458000</v>
      </c>
      <c r="G48" s="13">
        <v>34169000</v>
      </c>
      <c r="H48" s="13">
        <v>30737000</v>
      </c>
      <c r="I48" s="13">
        <v>29106000</v>
      </c>
      <c r="J48" s="13">
        <v>28519000</v>
      </c>
      <c r="K48" s="13"/>
    </row>
    <row r="49" spans="3:11" x14ac:dyDescent="0.2">
      <c r="C49" s="11" t="s">
        <v>57</v>
      </c>
      <c r="D49" s="13">
        <v>631000</v>
      </c>
      <c r="E49" s="13">
        <v>631000</v>
      </c>
      <c r="F49" s="13">
        <v>631000</v>
      </c>
      <c r="G49" s="13">
        <v>645000</v>
      </c>
      <c r="H49" s="13">
        <v>656000</v>
      </c>
      <c r="I49" s="13">
        <v>668000</v>
      </c>
      <c r="J49" s="13">
        <v>686000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1402000</v>
      </c>
      <c r="E52" s="13">
        <v>899000</v>
      </c>
      <c r="F52" s="13">
        <v>769000</v>
      </c>
      <c r="G52" s="13">
        <v>668000</v>
      </c>
      <c r="H52" s="13">
        <v>710000</v>
      </c>
      <c r="I52" s="13">
        <v>530000</v>
      </c>
      <c r="J52" s="13">
        <v>535000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59490000</v>
      </c>
      <c r="E54" s="13">
        <v>57769000</v>
      </c>
      <c r="F54" s="13">
        <v>55356000</v>
      </c>
      <c r="G54" s="13">
        <v>53335000</v>
      </c>
      <c r="H54" s="13">
        <v>53811000</v>
      </c>
      <c r="I54" s="13">
        <v>51248000</v>
      </c>
      <c r="J54" s="13">
        <v>42779000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12622000</v>
      </c>
      <c r="E57" s="13">
        <v>13053000</v>
      </c>
      <c r="F57" s="13">
        <v>12098000</v>
      </c>
      <c r="G57" s="13">
        <v>13487000</v>
      </c>
      <c r="H57" s="13">
        <v>15478000</v>
      </c>
      <c r="I57" s="13">
        <v>12859000</v>
      </c>
      <c r="J57" s="13">
        <v>9920000</v>
      </c>
      <c r="K57" s="13"/>
    </row>
    <row r="58" spans="3:11" x14ac:dyDescent="0.2">
      <c r="C58" s="11" t="s">
        <v>66</v>
      </c>
      <c r="D58" s="13">
        <v>2502000</v>
      </c>
      <c r="E58" s="13">
        <v>1989000</v>
      </c>
      <c r="F58" s="13">
        <v>1445000</v>
      </c>
      <c r="G58" s="13">
        <v>426000</v>
      </c>
      <c r="H58" s="13">
        <v>425000</v>
      </c>
      <c r="I58" s="13">
        <v>1355000</v>
      </c>
      <c r="J58" s="13">
        <v>361000</v>
      </c>
      <c r="K58" s="13"/>
    </row>
    <row r="59" spans="3:11" x14ac:dyDescent="0.2">
      <c r="C59" s="11" t="s">
        <v>67</v>
      </c>
      <c r="D59" s="13">
        <v>3389000</v>
      </c>
      <c r="E59" s="13">
        <v>3115000</v>
      </c>
      <c r="F59" s="13">
        <v>3085000</v>
      </c>
      <c r="G59" s="13">
        <v>3229000</v>
      </c>
      <c r="H59" s="13">
        <v>2936000</v>
      </c>
      <c r="I59" s="13">
        <v>2883000</v>
      </c>
      <c r="J59" s="13">
        <v>2223000</v>
      </c>
      <c r="K59" s="13"/>
    </row>
    <row r="60" spans="3:11" x14ac:dyDescent="0.2">
      <c r="C60" s="11" t="s">
        <v>68</v>
      </c>
      <c r="D60" s="13">
        <v>21230000</v>
      </c>
      <c r="E60" s="13">
        <v>20799000</v>
      </c>
      <c r="F60" s="13">
        <v>19304000</v>
      </c>
      <c r="G60" s="13">
        <v>19500000</v>
      </c>
      <c r="H60" s="13">
        <v>21747000</v>
      </c>
      <c r="I60" s="13">
        <v>20125000</v>
      </c>
      <c r="J60" s="13">
        <v>14487000</v>
      </c>
      <c r="K60" s="13"/>
    </row>
    <row r="61" spans="3:11" x14ac:dyDescent="0.2">
      <c r="C61" s="11" t="s">
        <v>69</v>
      </c>
      <c r="D61" s="13">
        <v>17788000</v>
      </c>
      <c r="E61" s="13">
        <v>17886000</v>
      </c>
      <c r="F61" s="13">
        <v>18201000</v>
      </c>
      <c r="G61" s="13">
        <v>18728000</v>
      </c>
      <c r="H61" s="13">
        <v>16042000</v>
      </c>
      <c r="I61" s="13">
        <v>13754000</v>
      </c>
      <c r="J61" s="13">
        <v>13613000</v>
      </c>
      <c r="K61" s="13"/>
    </row>
    <row r="62" spans="3:11" x14ac:dyDescent="0.2">
      <c r="C62" s="11" t="s">
        <v>70</v>
      </c>
      <c r="D62" s="13">
        <v>1684000</v>
      </c>
      <c r="E62" s="13">
        <v>1727000</v>
      </c>
      <c r="F62" s="13">
        <v>1487000</v>
      </c>
      <c r="G62" s="13">
        <v>1193000</v>
      </c>
      <c r="H62" s="13">
        <v>1105000</v>
      </c>
      <c r="I62" s="13">
        <v>1373000</v>
      </c>
      <c r="J62" s="13">
        <v>1078000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43325000</v>
      </c>
      <c r="E66" s="13">
        <v>43103000</v>
      </c>
      <c r="F66" s="13">
        <v>41924000</v>
      </c>
      <c r="G66" s="13">
        <v>42103000</v>
      </c>
      <c r="H66" s="13">
        <v>40984000</v>
      </c>
      <c r="I66" s="13">
        <v>36808000</v>
      </c>
      <c r="J66" s="13">
        <v>30946000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9297000</v>
      </c>
      <c r="E72" s="13">
        <v>8090000</v>
      </c>
      <c r="F72" s="13">
        <v>7093000</v>
      </c>
      <c r="G72" s="13">
        <v>5005000</v>
      </c>
      <c r="H72" s="13">
        <v>6920000</v>
      </c>
      <c r="I72" s="13">
        <v>8825000</v>
      </c>
      <c r="J72" s="13">
        <v>6433000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16165000</v>
      </c>
      <c r="E76" s="13">
        <v>14666000</v>
      </c>
      <c r="F76" s="13">
        <v>13432000</v>
      </c>
      <c r="G76" s="13">
        <v>11232000</v>
      </c>
      <c r="H76" s="13">
        <v>12827000</v>
      </c>
      <c r="I76" s="13">
        <v>14440000</v>
      </c>
      <c r="J76" s="13">
        <v>11833000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3705000</v>
      </c>
      <c r="E81" s="13">
        <v>4091000</v>
      </c>
      <c r="F81" s="13">
        <v>4138000</v>
      </c>
      <c r="G81" s="13">
        <v>2780000</v>
      </c>
      <c r="H81" s="13">
        <v>6946000</v>
      </c>
      <c r="I81" s="13">
        <v>4368000</v>
      </c>
      <c r="J81" s="13">
        <v>3281000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3134000</v>
      </c>
      <c r="E83" s="13">
        <v>2981000</v>
      </c>
      <c r="F83" s="13">
        <v>2801000</v>
      </c>
      <c r="G83" s="13">
        <v>2700000</v>
      </c>
      <c r="H83" s="13">
        <v>2642000</v>
      </c>
      <c r="I83" s="13">
        <v>2485000</v>
      </c>
      <c r="J83" s="13">
        <v>2604000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6562000</v>
      </c>
      <c r="E89" s="13">
        <v>7367000</v>
      </c>
      <c r="F89" s="13">
        <v>8621000</v>
      </c>
      <c r="G89" s="13">
        <v>4018000</v>
      </c>
      <c r="H89" s="13">
        <v>8625000</v>
      </c>
      <c r="I89" s="13">
        <v>10525000</v>
      </c>
      <c r="J89" s="13">
        <v>7117000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-3727000</v>
      </c>
      <c r="E91" s="13">
        <v>-2891000</v>
      </c>
      <c r="F91" s="13">
        <v>-4806000</v>
      </c>
      <c r="G91" s="13">
        <v>-5528000</v>
      </c>
      <c r="H91" s="13">
        <v>-3544000</v>
      </c>
      <c r="I91" s="13">
        <v>-2649000</v>
      </c>
      <c r="J91" s="13">
        <v>-3027000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-3649000</v>
      </c>
      <c r="E94" s="13">
        <v>-2860000</v>
      </c>
      <c r="F94" s="13">
        <v>-4760000</v>
      </c>
      <c r="G94" s="13">
        <v>-5504000</v>
      </c>
      <c r="H94" s="13">
        <v>-3154000</v>
      </c>
      <c r="I94" s="13">
        <v>-2591000</v>
      </c>
      <c r="J94" s="13">
        <v>-2944000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2053000</v>
      </c>
      <c r="E96" s="13">
        <v>2046000</v>
      </c>
      <c r="F96" s="13">
        <v>2011000</v>
      </c>
      <c r="G96" s="13">
        <v>1836000</v>
      </c>
      <c r="H96" s="13">
        <v>1548000</v>
      </c>
      <c r="I96" s="13">
        <v>1343000</v>
      </c>
      <c r="J96" s="13">
        <v>1330000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-2187000</v>
      </c>
      <c r="E100" s="13">
        <v>-3550000</v>
      </c>
      <c r="F100" s="13">
        <v>-2285000</v>
      </c>
      <c r="G100" s="13">
        <v>-2196000</v>
      </c>
      <c r="H100" s="13">
        <v>-8071000</v>
      </c>
      <c r="I100" s="13">
        <v>-2000000</v>
      </c>
      <c r="J100" s="13">
        <v>-3152000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726000</v>
      </c>
      <c r="E102" s="13">
        <v>957000</v>
      </c>
      <c r="F102" s="13">
        <v>1576000</v>
      </c>
      <c r="G102" s="13">
        <v>-3682000</v>
      </c>
      <c r="H102" s="13">
        <v>-2600000</v>
      </c>
      <c r="I102" s="13">
        <v>5934000</v>
      </c>
      <c r="J102" s="13">
        <v>1021000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616300</v>
      </c>
      <c r="E8" s="13">
        <v>329000</v>
      </c>
      <c r="F8" s="13">
        <v>233700</v>
      </c>
      <c r="G8" s="13">
        <v>2800</v>
      </c>
      <c r="H8" s="13">
        <v>6700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100700</v>
      </c>
      <c r="E9" s="13">
        <v>38500</v>
      </c>
      <c r="F9" s="13">
        <v>14100</v>
      </c>
      <c r="G9" s="13">
        <v>300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515600</v>
      </c>
      <c r="E10" s="13">
        <v>290500</v>
      </c>
      <c r="F10" s="13">
        <v>219500</v>
      </c>
      <c r="G10" s="13">
        <v>2500</v>
      </c>
      <c r="H10" s="13">
        <v>5900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160200</v>
      </c>
      <c r="E12" s="13">
        <v>94300</v>
      </c>
      <c r="F12" s="13">
        <v>76200</v>
      </c>
      <c r="G12" s="13">
        <v>125400</v>
      </c>
      <c r="H12" s="13">
        <v>222600</v>
      </c>
      <c r="I12" s="13">
        <v>165900</v>
      </c>
      <c r="J12" s="13">
        <v>154200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493000</v>
      </c>
      <c r="E17" s="13">
        <v>287100</v>
      </c>
      <c r="F17" s="13">
        <v>213000</v>
      </c>
      <c r="G17" s="13">
        <v>221100</v>
      </c>
      <c r="H17" s="13">
        <v>351500</v>
      </c>
      <c r="I17" s="13">
        <v>273700</v>
      </c>
      <c r="J17" s="13">
        <v>169200</v>
      </c>
      <c r="K17" s="13"/>
    </row>
    <row r="18" spans="3:11" x14ac:dyDescent="0.2">
      <c r="C18" s="11" t="s">
        <v>30</v>
      </c>
      <c r="D18" s="13">
        <v>123300</v>
      </c>
      <c r="E18" s="13">
        <v>41900</v>
      </c>
      <c r="F18" s="13">
        <v>20600</v>
      </c>
      <c r="G18" s="13">
        <v>-218300</v>
      </c>
      <c r="H18" s="13">
        <v>-344800</v>
      </c>
      <c r="I18" s="13">
        <v>-273600</v>
      </c>
      <c r="J18" s="13">
        <v>-169100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-7700</v>
      </c>
      <c r="F20" s="13">
        <v>-5000</v>
      </c>
      <c r="G20" s="13">
        <v>-4700</v>
      </c>
      <c r="H20" s="13">
        <v>-2300</v>
      </c>
      <c r="I20" s="13">
        <v>-500</v>
      </c>
      <c r="J20" s="13">
        <v>-1500</v>
      </c>
      <c r="K20" s="13"/>
    </row>
    <row r="21" spans="3:11" x14ac:dyDescent="0.2">
      <c r="C21" s="11" t="s">
        <v>33</v>
      </c>
      <c r="D21" s="13">
        <v>134200</v>
      </c>
      <c r="E21" s="13">
        <v>49700</v>
      </c>
      <c r="F21" s="13">
        <v>25900</v>
      </c>
      <c r="G21" s="13">
        <v>-213300</v>
      </c>
      <c r="H21" s="13">
        <v>-342200</v>
      </c>
      <c r="I21" s="13">
        <v>-272900</v>
      </c>
      <c r="J21" s="13">
        <v>-167500</v>
      </c>
      <c r="K21" s="13"/>
    </row>
    <row r="22" spans="3:11" x14ac:dyDescent="0.2">
      <c r="C22" s="11" t="s">
        <v>34</v>
      </c>
      <c r="D22" s="13">
        <v>26700</v>
      </c>
      <c r="E22" s="13">
        <v>24000</v>
      </c>
      <c r="F22" s="13">
        <v>12600</v>
      </c>
      <c r="G22" s="13">
        <v>10200</v>
      </c>
      <c r="H22" s="13">
        <v>5600</v>
      </c>
      <c r="I22" s="13">
        <v>6300</v>
      </c>
      <c r="J22" s="13">
        <v>5300</v>
      </c>
      <c r="K22" s="13"/>
    </row>
    <row r="23" spans="3:11" x14ac:dyDescent="0.2">
      <c r="C23" s="11" t="s">
        <v>35</v>
      </c>
      <c r="D23" s="13">
        <v>107400</v>
      </c>
      <c r="E23" s="13">
        <v>25600</v>
      </c>
      <c r="F23" s="13">
        <v>13100</v>
      </c>
      <c r="G23" s="13">
        <v>-223800</v>
      </c>
      <c r="H23" s="13">
        <v>-348100</v>
      </c>
      <c r="I23" s="13">
        <v>-279400</v>
      </c>
      <c r="J23" s="13">
        <v>-172900</v>
      </c>
      <c r="K23" s="13"/>
    </row>
    <row r="24" spans="3:11" x14ac:dyDescent="0.2">
      <c r="C24" s="11" t="s">
        <v>36</v>
      </c>
      <c r="D24" s="13">
        <v>-339800</v>
      </c>
      <c r="E24" s="13">
        <v>2200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447200</v>
      </c>
      <c r="E26" s="13">
        <v>23400</v>
      </c>
      <c r="F26" s="13">
        <v>12700</v>
      </c>
      <c r="G26" s="13">
        <v>-223800</v>
      </c>
      <c r="H26" s="13">
        <v>-348100</v>
      </c>
      <c r="I26" s="13">
        <v>-279400</v>
      </c>
      <c r="J26" s="13">
        <v>-172900</v>
      </c>
      <c r="K26" s="13"/>
    </row>
    <row r="27" spans="3:11" x14ac:dyDescent="0.2">
      <c r="C27" s="11" t="s">
        <v>38</v>
      </c>
      <c r="D27" s="13">
        <v>447200</v>
      </c>
      <c r="E27" s="13">
        <v>23400</v>
      </c>
      <c r="F27" s="13">
        <v>12700</v>
      </c>
      <c r="G27" s="13">
        <v>-223800</v>
      </c>
      <c r="H27" s="13">
        <v>-348100</v>
      </c>
      <c r="I27" s="13">
        <v>-279400</v>
      </c>
      <c r="J27" s="13">
        <v>-172900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7700</v>
      </c>
      <c r="F32" s="13">
        <v>5000</v>
      </c>
      <c r="G32" s="13">
        <v>4700</v>
      </c>
      <c r="H32" s="13">
        <v>2300</v>
      </c>
      <c r="I32" s="13">
        <v>500</v>
      </c>
      <c r="J32" s="13">
        <v>1500</v>
      </c>
      <c r="K32" s="13"/>
    </row>
    <row r="33" spans="2:11" x14ac:dyDescent="0.2">
      <c r="C33" s="11" t="s">
        <v>44</v>
      </c>
      <c r="D33" s="13">
        <v>447200</v>
      </c>
      <c r="E33" s="13">
        <v>23400</v>
      </c>
      <c r="F33" s="13">
        <v>12700</v>
      </c>
      <c r="G33" s="13">
        <v>-223800</v>
      </c>
      <c r="H33" s="13">
        <v>-348100</v>
      </c>
      <c r="I33" s="13">
        <v>-279400</v>
      </c>
      <c r="J33" s="13">
        <v>-172900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447200</v>
      </c>
      <c r="E35" s="13">
        <v>23400</v>
      </c>
      <c r="F35" s="13">
        <v>12700</v>
      </c>
      <c r="G35" s="13">
        <v>-223800</v>
      </c>
      <c r="H35" s="13">
        <v>-348100</v>
      </c>
      <c r="I35" s="13">
        <v>-279400</v>
      </c>
      <c r="J35" s="13">
        <v>-172900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179900</v>
      </c>
      <c r="F41" s="13">
        <v>92900</v>
      </c>
      <c r="G41" s="13">
        <v>102300</v>
      </c>
      <c r="H41" s="13">
        <v>298900</v>
      </c>
      <c r="I41" s="13">
        <v>553400</v>
      </c>
      <c r="J41" s="13">
        <v>112600</v>
      </c>
      <c r="K41" s="13"/>
    </row>
    <row r="42" spans="2:11" x14ac:dyDescent="0.2">
      <c r="C42" s="11" t="s">
        <v>50</v>
      </c>
      <c r="D42" s="13">
        <v>62800</v>
      </c>
      <c r="E42" s="13">
        <v>131100</v>
      </c>
      <c r="F42" s="13">
        <v>124600</v>
      </c>
      <c r="G42" s="13">
        <v>59400</v>
      </c>
      <c r="H42" s="13">
        <v>15900</v>
      </c>
      <c r="I42" s="13">
        <v>52000</v>
      </c>
      <c r="J42" s="13">
        <v>27800</v>
      </c>
      <c r="K42" s="13"/>
    </row>
    <row r="43" spans="2:11" x14ac:dyDescent="0.2">
      <c r="C43" s="11" t="s">
        <v>51</v>
      </c>
      <c r="D43" s="13">
        <v>305600</v>
      </c>
      <c r="E43" s="13">
        <v>129200</v>
      </c>
      <c r="F43" s="13">
        <v>51100</v>
      </c>
      <c r="G43" s="13" t="s">
        <v>92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125600</v>
      </c>
      <c r="E44" s="13">
        <v>110500</v>
      </c>
      <c r="F44" s="13">
        <v>39800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57600</v>
      </c>
      <c r="E45" s="13">
        <v>15700</v>
      </c>
      <c r="F45" s="13">
        <v>9500</v>
      </c>
      <c r="G45" s="13">
        <v>6600</v>
      </c>
      <c r="H45" s="13">
        <v>14800</v>
      </c>
      <c r="I45" s="13">
        <v>6300</v>
      </c>
      <c r="J45" s="13">
        <v>8700</v>
      </c>
      <c r="K45" s="13"/>
    </row>
    <row r="46" spans="2:11" x14ac:dyDescent="0.2">
      <c r="C46" s="11" t="s">
        <v>54</v>
      </c>
      <c r="D46" s="13">
        <v>630800</v>
      </c>
      <c r="E46" s="13">
        <v>566400</v>
      </c>
      <c r="F46" s="13">
        <v>317900</v>
      </c>
      <c r="G46" s="13">
        <v>168300</v>
      </c>
      <c r="H46" s="13">
        <v>331000</v>
      </c>
      <c r="I46" s="13">
        <v>611700</v>
      </c>
      <c r="J46" s="13">
        <v>149200</v>
      </c>
      <c r="K46" s="13"/>
    </row>
    <row r="47" spans="2:11" x14ac:dyDescent="0.2">
      <c r="C47" s="11" t="s">
        <v>55</v>
      </c>
      <c r="D47" s="13">
        <v>74800</v>
      </c>
      <c r="E47" s="13">
        <v>800</v>
      </c>
      <c r="F47" s="13" t="s">
        <v>92</v>
      </c>
      <c r="G47" s="13">
        <v>12400</v>
      </c>
      <c r="H47" s="13">
        <v>35500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7200</v>
      </c>
      <c r="F48" s="13">
        <v>8100</v>
      </c>
      <c r="G48" s="13">
        <v>9200</v>
      </c>
      <c r="H48" s="13">
        <v>9200</v>
      </c>
      <c r="I48" s="13">
        <v>9800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3400</v>
      </c>
      <c r="F52" s="13">
        <v>3600</v>
      </c>
      <c r="G52" s="13">
        <v>1300</v>
      </c>
      <c r="H52" s="13">
        <v>1300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1063300</v>
      </c>
      <c r="E54" s="13">
        <v>577700</v>
      </c>
      <c r="F54" s="13">
        <v>329600</v>
      </c>
      <c r="G54" s="13">
        <v>193600</v>
      </c>
      <c r="H54" s="13">
        <v>379600</v>
      </c>
      <c r="I54" s="13">
        <v>625600</v>
      </c>
      <c r="J54" s="13">
        <v>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37400</v>
      </c>
      <c r="F57" s="13">
        <v>29300</v>
      </c>
      <c r="G57" s="13">
        <v>42000</v>
      </c>
      <c r="H57" s="13">
        <v>50900</v>
      </c>
      <c r="I57" s="13">
        <v>37000</v>
      </c>
      <c r="J57" s="13">
        <v>30000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1800</v>
      </c>
      <c r="G58" s="13">
        <v>1800</v>
      </c>
      <c r="H58" s="13">
        <v>2800</v>
      </c>
      <c r="I58" s="13">
        <v>24800</v>
      </c>
      <c r="J58" s="13">
        <v>1800</v>
      </c>
      <c r="K58" s="13"/>
    </row>
    <row r="59" spans="3:11" x14ac:dyDescent="0.2">
      <c r="C59" s="11" t="s">
        <v>67</v>
      </c>
      <c r="D59" s="13">
        <v>63600</v>
      </c>
      <c r="E59" s="13">
        <v>36300</v>
      </c>
      <c r="F59" s="13">
        <v>10500</v>
      </c>
      <c r="G59" s="13">
        <v>900</v>
      </c>
      <c r="H59" s="13">
        <v>1600</v>
      </c>
      <c r="I59" s="13">
        <v>17300</v>
      </c>
      <c r="J59" s="13">
        <v>48800</v>
      </c>
      <c r="K59" s="13"/>
    </row>
    <row r="60" spans="3:11" x14ac:dyDescent="0.2">
      <c r="C60" s="11" t="s">
        <v>68</v>
      </c>
      <c r="D60" s="13">
        <v>153800</v>
      </c>
      <c r="E60" s="13">
        <v>90700</v>
      </c>
      <c r="F60" s="13">
        <v>53700</v>
      </c>
      <c r="G60" s="13">
        <v>53200</v>
      </c>
      <c r="H60" s="13">
        <v>65400</v>
      </c>
      <c r="I60" s="13">
        <v>87600</v>
      </c>
      <c r="J60" s="13">
        <v>84400</v>
      </c>
      <c r="K60" s="13"/>
    </row>
    <row r="61" spans="3:11" x14ac:dyDescent="0.2">
      <c r="C61" s="11" t="s">
        <v>69</v>
      </c>
      <c r="D61" s="13">
        <v>252700</v>
      </c>
      <c r="E61" s="13">
        <v>252600</v>
      </c>
      <c r="F61" s="13">
        <v>109300</v>
      </c>
      <c r="G61" s="13">
        <v>81500</v>
      </c>
      <c r="H61" s="13">
        <v>76600</v>
      </c>
      <c r="I61" s="13">
        <v>18100</v>
      </c>
      <c r="J61" s="13">
        <v>39200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415200</v>
      </c>
      <c r="E66" s="13">
        <v>355300</v>
      </c>
      <c r="F66" s="13">
        <v>169100</v>
      </c>
      <c r="G66" s="13">
        <v>135000</v>
      </c>
      <c r="H66" s="13">
        <v>142500</v>
      </c>
      <c r="I66" s="13">
        <v>106300</v>
      </c>
      <c r="J66" s="13">
        <v>124400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-1082000</v>
      </c>
      <c r="E72" s="13">
        <v>-1529200</v>
      </c>
      <c r="F72" s="13">
        <v>-1552600</v>
      </c>
      <c r="G72" s="13">
        <v>-1527000</v>
      </c>
      <c r="H72" s="13">
        <v>-1328700</v>
      </c>
      <c r="I72" s="13">
        <v>-980600</v>
      </c>
      <c r="J72" s="13">
        <v>-701200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648000</v>
      </c>
      <c r="E76" s="13">
        <v>222400</v>
      </c>
      <c r="F76" s="13">
        <v>160500</v>
      </c>
      <c r="G76" s="13">
        <v>58600</v>
      </c>
      <c r="H76" s="13">
        <v>237200</v>
      </c>
      <c r="I76" s="13">
        <v>519400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447200</v>
      </c>
      <c r="E81" s="13">
        <v>23400</v>
      </c>
      <c r="F81" s="13">
        <v>12700</v>
      </c>
      <c r="G81" s="13">
        <v>-223800</v>
      </c>
      <c r="H81" s="13">
        <v>-348100</v>
      </c>
      <c r="I81" s="13">
        <v>-279400</v>
      </c>
      <c r="J81" s="13">
        <v>-172900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-40500</v>
      </c>
      <c r="F89" s="13">
        <v>-31400</v>
      </c>
      <c r="G89" s="13">
        <v>-176200</v>
      </c>
      <c r="H89" s="13">
        <v>-295600</v>
      </c>
      <c r="I89" s="13">
        <v>-214500</v>
      </c>
      <c r="J89" s="13">
        <v>-132800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-1000</v>
      </c>
      <c r="F94" s="13">
        <v>-50700</v>
      </c>
      <c r="G94" s="13">
        <v>-20000</v>
      </c>
      <c r="H94" s="13">
        <v>-300</v>
      </c>
      <c r="I94" s="13">
        <v>-24500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128500</v>
      </c>
      <c r="F100" s="13">
        <v>72700</v>
      </c>
      <c r="G100" s="13">
        <v>-400</v>
      </c>
      <c r="H100" s="13">
        <v>41400</v>
      </c>
      <c r="I100" s="13">
        <v>679800</v>
      </c>
      <c r="J100" s="13">
        <v>204200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-100700</v>
      </c>
      <c r="E102" s="13">
        <v>87000</v>
      </c>
      <c r="F102" s="13">
        <v>-9400</v>
      </c>
      <c r="G102" s="13">
        <v>-196600</v>
      </c>
      <c r="H102" s="13">
        <v>-254500</v>
      </c>
      <c r="I102" s="13">
        <v>440800</v>
      </c>
      <c r="J102" s="13">
        <v>70700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320600</v>
      </c>
      <c r="E8" s="13">
        <v>386300</v>
      </c>
      <c r="F8" s="13">
        <v>563600</v>
      </c>
      <c r="G8" s="13">
        <v>502000</v>
      </c>
      <c r="H8" s="13">
        <v>291300</v>
      </c>
      <c r="I8" s="13">
        <v>225100</v>
      </c>
      <c r="J8" s="13">
        <v>321100</v>
      </c>
      <c r="K8" s="13"/>
    </row>
    <row r="9" spans="1:11" x14ac:dyDescent="0.2">
      <c r="C9" s="11" t="s">
        <v>22</v>
      </c>
      <c r="D9" s="13">
        <v>220800</v>
      </c>
      <c r="E9" s="13">
        <v>150900</v>
      </c>
      <c r="F9" s="13">
        <v>181700</v>
      </c>
      <c r="G9" s="13">
        <v>202000</v>
      </c>
      <c r="H9" s="13">
        <v>136400</v>
      </c>
      <c r="I9" s="13">
        <v>118000</v>
      </c>
      <c r="J9" s="13">
        <v>130700</v>
      </c>
      <c r="K9" s="13"/>
    </row>
    <row r="10" spans="1:11" x14ac:dyDescent="0.2">
      <c r="C10" s="11" t="s">
        <v>23</v>
      </c>
      <c r="D10" s="13">
        <v>99800</v>
      </c>
      <c r="E10" s="13">
        <v>235300</v>
      </c>
      <c r="F10" s="13">
        <v>382000</v>
      </c>
      <c r="G10" s="13">
        <v>300000</v>
      </c>
      <c r="H10" s="13">
        <v>155000</v>
      </c>
      <c r="I10" s="13">
        <v>107100</v>
      </c>
      <c r="J10" s="13">
        <v>190400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4600</v>
      </c>
      <c r="F14" s="13">
        <v>7300</v>
      </c>
      <c r="G14" s="13">
        <v>200</v>
      </c>
      <c r="H14" s="13">
        <v>1600</v>
      </c>
      <c r="I14" s="13">
        <v>800</v>
      </c>
      <c r="J14" s="13">
        <v>46700</v>
      </c>
      <c r="K14" s="13"/>
    </row>
    <row r="15" spans="1:11" x14ac:dyDescent="0.2">
      <c r="C15" s="11" t="s">
        <v>28</v>
      </c>
      <c r="D15" s="13">
        <v>73400</v>
      </c>
      <c r="E15" s="13">
        <v>72800</v>
      </c>
      <c r="F15" s="13">
        <v>84000</v>
      </c>
      <c r="G15" s="13">
        <v>67700</v>
      </c>
      <c r="H15" s="13">
        <v>70500</v>
      </c>
      <c r="I15" s="13">
        <v>65600</v>
      </c>
      <c r="J15" s="13">
        <v>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351600</v>
      </c>
      <c r="E17" s="13">
        <v>272900</v>
      </c>
      <c r="F17" s="13">
        <v>318000</v>
      </c>
      <c r="G17" s="13">
        <v>327400</v>
      </c>
      <c r="H17" s="13">
        <v>252700</v>
      </c>
      <c r="I17" s="13">
        <v>220300</v>
      </c>
      <c r="J17" s="13">
        <v>227500</v>
      </c>
      <c r="K17" s="13"/>
    </row>
    <row r="18" spans="3:11" x14ac:dyDescent="0.2">
      <c r="C18" s="11" t="s">
        <v>30</v>
      </c>
      <c r="D18" s="13">
        <v>-31000</v>
      </c>
      <c r="E18" s="13">
        <v>113400</v>
      </c>
      <c r="F18" s="13">
        <v>245600</v>
      </c>
      <c r="G18" s="13">
        <v>174500</v>
      </c>
      <c r="H18" s="13">
        <v>38700</v>
      </c>
      <c r="I18" s="13">
        <v>4900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-9100</v>
      </c>
      <c r="G20" s="13">
        <v>31700</v>
      </c>
      <c r="H20" s="13">
        <v>1100</v>
      </c>
      <c r="I20" s="13">
        <v>-2300</v>
      </c>
      <c r="J20" s="13">
        <v>-6000</v>
      </c>
      <c r="K20" s="13"/>
    </row>
    <row r="21" spans="3:11" x14ac:dyDescent="0.2">
      <c r="C21" s="11" t="s">
        <v>33</v>
      </c>
      <c r="D21" s="13">
        <v>42400</v>
      </c>
      <c r="E21" s="13">
        <v>186800</v>
      </c>
      <c r="F21" s="13">
        <v>338700</v>
      </c>
      <c r="G21" s="13">
        <v>210500</v>
      </c>
      <c r="H21" s="13">
        <v>108100</v>
      </c>
      <c r="I21" s="13">
        <v>72800</v>
      </c>
      <c r="J21" s="13">
        <v>158500</v>
      </c>
      <c r="K21" s="13"/>
    </row>
    <row r="22" spans="3:11" x14ac:dyDescent="0.2">
      <c r="C22" s="11" t="s">
        <v>34</v>
      </c>
      <c r="D22" s="13">
        <v>7200</v>
      </c>
      <c r="E22" s="13">
        <v>20500</v>
      </c>
      <c r="F22" s="13">
        <v>23100</v>
      </c>
      <c r="G22" s="13">
        <v>32600</v>
      </c>
      <c r="H22" s="13">
        <v>33700</v>
      </c>
      <c r="I22" s="13">
        <v>35500</v>
      </c>
      <c r="J22" s="13">
        <v>29800</v>
      </c>
      <c r="K22" s="13"/>
    </row>
    <row r="23" spans="3:11" x14ac:dyDescent="0.2">
      <c r="C23" s="11" t="s">
        <v>35</v>
      </c>
      <c r="D23" s="13">
        <v>-43200</v>
      </c>
      <c r="E23" s="13">
        <v>92800</v>
      </c>
      <c r="F23" s="13">
        <v>224800</v>
      </c>
      <c r="G23" s="13">
        <v>106300</v>
      </c>
      <c r="H23" s="13">
        <v>-2700</v>
      </c>
      <c r="I23" s="13">
        <v>-33600</v>
      </c>
      <c r="J23" s="13">
        <v>19600</v>
      </c>
      <c r="K23" s="13"/>
    </row>
    <row r="24" spans="3:11" x14ac:dyDescent="0.2">
      <c r="C24" s="11" t="s">
        <v>36</v>
      </c>
      <c r="D24" s="13">
        <v>-6100</v>
      </c>
      <c r="E24" s="13">
        <v>21400</v>
      </c>
      <c r="F24" s="13">
        <v>51100</v>
      </c>
      <c r="G24" s="13">
        <v>32400</v>
      </c>
      <c r="H24" s="13">
        <v>1900</v>
      </c>
      <c r="I24" s="13">
        <v>-8500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71400</v>
      </c>
      <c r="F26" s="13">
        <v>173700</v>
      </c>
      <c r="G26" s="13">
        <v>73900</v>
      </c>
      <c r="H26" s="13">
        <v>-4600</v>
      </c>
      <c r="I26" s="13">
        <v>-25100</v>
      </c>
      <c r="J26" s="13">
        <v>12000</v>
      </c>
      <c r="K26" s="13"/>
    </row>
    <row r="27" spans="3:11" x14ac:dyDescent="0.2">
      <c r="C27" s="11" t="s">
        <v>38</v>
      </c>
      <c r="D27" s="13">
        <v>-37100</v>
      </c>
      <c r="E27" s="13">
        <v>71300</v>
      </c>
      <c r="F27" s="13">
        <v>173700</v>
      </c>
      <c r="G27" s="13">
        <v>73900</v>
      </c>
      <c r="H27" s="13">
        <v>-4600</v>
      </c>
      <c r="I27" s="13">
        <v>-25100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9100</v>
      </c>
      <c r="G32" s="13">
        <v>-31700</v>
      </c>
      <c r="H32" s="13">
        <v>-1100</v>
      </c>
      <c r="I32" s="13">
        <v>2300</v>
      </c>
      <c r="J32" s="13">
        <v>6000</v>
      </c>
      <c r="K32" s="13"/>
    </row>
    <row r="33" spans="2:11" x14ac:dyDescent="0.2">
      <c r="C33" s="11" t="s">
        <v>44</v>
      </c>
      <c r="D33" s="13">
        <v>-37100</v>
      </c>
      <c r="E33" s="13">
        <v>71300</v>
      </c>
      <c r="F33" s="13">
        <v>173700</v>
      </c>
      <c r="G33" s="13">
        <v>73900</v>
      </c>
      <c r="H33" s="13">
        <v>-4600</v>
      </c>
      <c r="I33" s="13">
        <v>-25100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71300</v>
      </c>
      <c r="F35" s="13">
        <v>173700</v>
      </c>
      <c r="G35" s="13">
        <v>73900</v>
      </c>
      <c r="H35" s="13">
        <v>-4600</v>
      </c>
      <c r="I35" s="13">
        <v>-25100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190700</v>
      </c>
      <c r="F41" s="13">
        <v>103900</v>
      </c>
      <c r="G41" s="13">
        <v>181700</v>
      </c>
      <c r="H41" s="13">
        <v>23400</v>
      </c>
      <c r="I41" s="13">
        <v>7000</v>
      </c>
      <c r="J41" s="13">
        <v>6800</v>
      </c>
      <c r="K41" s="13"/>
    </row>
    <row r="42" spans="2:11" x14ac:dyDescent="0.2">
      <c r="C42" s="11" t="s">
        <v>50</v>
      </c>
      <c r="D42" s="13">
        <v>2100</v>
      </c>
      <c r="E42" s="13">
        <v>1900</v>
      </c>
      <c r="F42" s="13">
        <v>1900</v>
      </c>
      <c r="G42" s="13">
        <v>1900</v>
      </c>
      <c r="H42" s="13">
        <v>1800</v>
      </c>
      <c r="I42" s="13">
        <v>1700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49300</v>
      </c>
      <c r="F43" s="13">
        <v>67100</v>
      </c>
      <c r="G43" s="13">
        <v>42200</v>
      </c>
      <c r="H43" s="13">
        <v>28800</v>
      </c>
      <c r="I43" s="13">
        <v>29400</v>
      </c>
      <c r="J43" s="13">
        <v>49400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2100</v>
      </c>
      <c r="G44" s="13">
        <v>2000</v>
      </c>
      <c r="H44" s="13">
        <v>1600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73300</v>
      </c>
      <c r="E46" s="13">
        <v>249300</v>
      </c>
      <c r="F46" s="13">
        <v>180500</v>
      </c>
      <c r="G46" s="13">
        <v>236400</v>
      </c>
      <c r="H46" s="13">
        <v>60500</v>
      </c>
      <c r="I46" s="13">
        <v>43600</v>
      </c>
      <c r="J46" s="13">
        <v>60800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374700</v>
      </c>
      <c r="E48" s="13">
        <v>380700</v>
      </c>
      <c r="F48" s="13">
        <v>403400</v>
      </c>
      <c r="G48" s="13">
        <v>416300</v>
      </c>
      <c r="H48" s="13">
        <v>303000</v>
      </c>
      <c r="I48" s="13">
        <v>322500</v>
      </c>
      <c r="J48" s="13">
        <v>365200</v>
      </c>
      <c r="K48" s="13"/>
    </row>
    <row r="49" spans="3:11" x14ac:dyDescent="0.2">
      <c r="C49" s="11" t="s">
        <v>57</v>
      </c>
      <c r="D49" s="13">
        <v>80400</v>
      </c>
      <c r="E49" s="13">
        <v>93800</v>
      </c>
      <c r="F49" s="13">
        <v>108000</v>
      </c>
      <c r="G49" s="13">
        <v>118100</v>
      </c>
      <c r="H49" s="13">
        <v>132900</v>
      </c>
      <c r="I49" s="13">
        <v>149600</v>
      </c>
      <c r="J49" s="13">
        <v>163600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530200</v>
      </c>
      <c r="E54" s="13">
        <v>725800</v>
      </c>
      <c r="F54" s="13">
        <v>694400</v>
      </c>
      <c r="G54" s="13">
        <v>771700</v>
      </c>
      <c r="H54" s="13">
        <v>513400</v>
      </c>
      <c r="I54" s="13">
        <v>534200</v>
      </c>
      <c r="J54" s="13">
        <v>600800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16200</v>
      </c>
      <c r="F57" s="13">
        <v>20900</v>
      </c>
      <c r="G57" s="13">
        <v>17600</v>
      </c>
      <c r="H57" s="13">
        <v>11800</v>
      </c>
      <c r="I57" s="13">
        <v>10600</v>
      </c>
      <c r="J57" s="13">
        <v>7800</v>
      </c>
      <c r="K57" s="13"/>
    </row>
    <row r="58" spans="3:11" x14ac:dyDescent="0.2">
      <c r="C58" s="11" t="s">
        <v>66</v>
      </c>
      <c r="D58" s="13">
        <v>7900</v>
      </c>
      <c r="E58" s="13">
        <v>190700</v>
      </c>
      <c r="F58" s="13">
        <v>13300</v>
      </c>
      <c r="G58" s="13">
        <v>13700</v>
      </c>
      <c r="H58" s="13">
        <v>700</v>
      </c>
      <c r="I58" s="13">
        <v>3600</v>
      </c>
      <c r="J58" s="13">
        <v>1000</v>
      </c>
      <c r="K58" s="13"/>
    </row>
    <row r="59" spans="3:11" x14ac:dyDescent="0.2">
      <c r="C59" s="11" t="s">
        <v>67</v>
      </c>
      <c r="D59" s="13">
        <v>9300</v>
      </c>
      <c r="E59" s="13">
        <v>700</v>
      </c>
      <c r="F59" s="13">
        <v>2500</v>
      </c>
      <c r="G59" s="13">
        <v>120000</v>
      </c>
      <c r="H59" s="13">
        <v>27100</v>
      </c>
      <c r="I59" s="13">
        <v>6600</v>
      </c>
      <c r="J59" s="13">
        <v>16800</v>
      </c>
      <c r="K59" s="13"/>
    </row>
    <row r="60" spans="3:11" x14ac:dyDescent="0.2">
      <c r="C60" s="11" t="s">
        <v>68</v>
      </c>
      <c r="D60" s="13">
        <v>84000</v>
      </c>
      <c r="E60" s="13">
        <v>233400</v>
      </c>
      <c r="F60" s="13">
        <v>70300</v>
      </c>
      <c r="G60" s="13">
        <v>190900</v>
      </c>
      <c r="H60" s="13">
        <v>72800</v>
      </c>
      <c r="I60" s="13">
        <v>45500</v>
      </c>
      <c r="J60" s="13">
        <v>60900</v>
      </c>
      <c r="K60" s="13"/>
    </row>
    <row r="61" spans="3:11" x14ac:dyDescent="0.2">
      <c r="C61" s="11" t="s">
        <v>69</v>
      </c>
      <c r="D61" s="13">
        <v>2800</v>
      </c>
      <c r="E61" s="13">
        <v>18900</v>
      </c>
      <c r="F61" s="13">
        <v>187500</v>
      </c>
      <c r="G61" s="13">
        <v>341000</v>
      </c>
      <c r="H61" s="13">
        <v>330900</v>
      </c>
      <c r="I61" s="13">
        <v>374800</v>
      </c>
      <c r="J61" s="13">
        <v>404300</v>
      </c>
      <c r="K61" s="13"/>
    </row>
    <row r="62" spans="3:11" x14ac:dyDescent="0.2">
      <c r="C62" s="11" t="s">
        <v>70</v>
      </c>
      <c r="D62" s="13">
        <v>2700</v>
      </c>
      <c r="E62" s="13">
        <v>2600</v>
      </c>
      <c r="F62" s="13">
        <v>2400</v>
      </c>
      <c r="G62" s="13">
        <v>18300</v>
      </c>
      <c r="H62" s="13">
        <v>5100</v>
      </c>
      <c r="I62" s="13">
        <v>3300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141100</v>
      </c>
      <c r="E66" s="13">
        <v>304700</v>
      </c>
      <c r="F66" s="13">
        <v>317000</v>
      </c>
      <c r="G66" s="13">
        <v>570900</v>
      </c>
      <c r="H66" s="13">
        <v>416100</v>
      </c>
      <c r="I66" s="13">
        <v>435300</v>
      </c>
      <c r="J66" s="13">
        <v>480300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295300</v>
      </c>
      <c r="E72" s="13">
        <v>332400</v>
      </c>
      <c r="F72" s="13">
        <v>261100</v>
      </c>
      <c r="G72" s="13">
        <v>87700</v>
      </c>
      <c r="H72" s="13">
        <v>13700</v>
      </c>
      <c r="I72" s="13">
        <v>18300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389300</v>
      </c>
      <c r="E76" s="13">
        <v>421100</v>
      </c>
      <c r="F76" s="13">
        <v>377300</v>
      </c>
      <c r="G76" s="13">
        <v>200800</v>
      </c>
      <c r="H76" s="13">
        <v>97300</v>
      </c>
      <c r="I76" s="13">
        <v>98900</v>
      </c>
      <c r="J76" s="13">
        <v>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-37100</v>
      </c>
      <c r="E81" s="13">
        <v>71300</v>
      </c>
      <c r="F81" s="13">
        <v>173700</v>
      </c>
      <c r="G81" s="13">
        <v>73900</v>
      </c>
      <c r="H81" s="13">
        <v>-4600</v>
      </c>
      <c r="I81" s="13">
        <v>-25100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59300</v>
      </c>
      <c r="F83" s="13">
        <v>70500</v>
      </c>
      <c r="G83" s="13">
        <v>54400</v>
      </c>
      <c r="H83" s="13">
        <v>55900</v>
      </c>
      <c r="I83" s="13">
        <v>50900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151700</v>
      </c>
      <c r="F89" s="13">
        <v>156800</v>
      </c>
      <c r="G89" s="13">
        <v>305600</v>
      </c>
      <c r="H89" s="13">
        <v>104600</v>
      </c>
      <c r="I89" s="13">
        <v>46800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-30200</v>
      </c>
      <c r="F91" s="13">
        <v>-63900</v>
      </c>
      <c r="G91" s="13">
        <v>-140800</v>
      </c>
      <c r="H91" s="13">
        <v>-35900</v>
      </c>
      <c r="I91" s="13">
        <v>-12600</v>
      </c>
      <c r="J91" s="13">
        <v>-85200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-28800</v>
      </c>
      <c r="F94" s="13">
        <v>-68200</v>
      </c>
      <c r="G94" s="13">
        <v>-140200</v>
      </c>
      <c r="H94" s="13">
        <v>-35900</v>
      </c>
      <c r="I94" s="13">
        <v>-10900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-188600</v>
      </c>
      <c r="E100" s="13">
        <v>-36100</v>
      </c>
      <c r="F100" s="13">
        <v>-166400</v>
      </c>
      <c r="G100" s="13">
        <v>-7100</v>
      </c>
      <c r="H100" s="13">
        <v>-52300</v>
      </c>
      <c r="I100" s="13">
        <v>-35700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-182300</v>
      </c>
      <c r="E102" s="13">
        <v>86700</v>
      </c>
      <c r="F102" s="13">
        <v>-77700</v>
      </c>
      <c r="G102" s="13">
        <v>158300</v>
      </c>
      <c r="H102" s="13">
        <v>16400</v>
      </c>
      <c r="I102" s="13">
        <v>100</v>
      </c>
      <c r="J102" s="13">
        <v>-5600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21310000</v>
      </c>
      <c r="E8" s="13">
        <v>20675000</v>
      </c>
      <c r="F8" s="13">
        <v>20564000</v>
      </c>
      <c r="G8" s="13">
        <v>19174000</v>
      </c>
      <c r="H8" s="13">
        <v>19485000</v>
      </c>
      <c r="I8" s="13">
        <v>17640000</v>
      </c>
      <c r="J8" s="13">
        <v>18479000</v>
      </c>
      <c r="K8" s="13"/>
    </row>
    <row r="9" spans="1:11" x14ac:dyDescent="0.2">
      <c r="C9" s="11" t="s">
        <v>22</v>
      </c>
      <c r="D9" s="13">
        <v>12493000</v>
      </c>
      <c r="E9" s="13">
        <v>12456000</v>
      </c>
      <c r="F9" s="13">
        <v>12743000</v>
      </c>
      <c r="G9" s="13">
        <v>12126000</v>
      </c>
      <c r="H9" s="13">
        <v>12217000</v>
      </c>
      <c r="I9" s="13">
        <v>11409000</v>
      </c>
      <c r="J9" s="13">
        <v>11765000</v>
      </c>
      <c r="K9" s="13"/>
    </row>
    <row r="10" spans="1:11" x14ac:dyDescent="0.2">
      <c r="C10" s="11" t="s">
        <v>23</v>
      </c>
      <c r="D10" s="13">
        <v>8817000</v>
      </c>
      <c r="E10" s="13">
        <v>8219000</v>
      </c>
      <c r="F10" s="13">
        <v>7821000</v>
      </c>
      <c r="G10" s="13">
        <v>7048000</v>
      </c>
      <c r="H10" s="13">
        <v>7268000</v>
      </c>
      <c r="I10" s="13">
        <v>6231000</v>
      </c>
      <c r="J10" s="13">
        <v>6714000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540000</v>
      </c>
      <c r="E14" s="13">
        <v>-2462000</v>
      </c>
      <c r="F14" s="13">
        <v>541000</v>
      </c>
      <c r="G14" s="13">
        <v>486000</v>
      </c>
      <c r="H14" s="13">
        <v>-6000</v>
      </c>
      <c r="I14" s="13">
        <v>74000</v>
      </c>
      <c r="J14" s="13">
        <v>924000</v>
      </c>
      <c r="K14" s="13"/>
    </row>
    <row r="15" spans="1:11" x14ac:dyDescent="0.2">
      <c r="C15" s="11" t="s">
        <v>28</v>
      </c>
      <c r="D15" s="13">
        <v>863000</v>
      </c>
      <c r="E15" s="13">
        <v>818000</v>
      </c>
      <c r="F15" s="13">
        <v>870000</v>
      </c>
      <c r="G15" s="13">
        <v>841000</v>
      </c>
      <c r="H15" s="13">
        <v>855000</v>
      </c>
      <c r="I15" s="13">
        <v>857000</v>
      </c>
      <c r="J15" s="13">
        <v>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17538000</v>
      </c>
      <c r="E17" s="13">
        <v>17457000</v>
      </c>
      <c r="F17" s="13">
        <v>17759000</v>
      </c>
      <c r="G17" s="13">
        <v>16689000</v>
      </c>
      <c r="H17" s="13">
        <v>16923000</v>
      </c>
      <c r="I17" s="13">
        <v>16071000</v>
      </c>
      <c r="J17" s="13">
        <v>16430000</v>
      </c>
      <c r="K17" s="13"/>
    </row>
    <row r="18" spans="3:11" x14ac:dyDescent="0.2">
      <c r="C18" s="11" t="s">
        <v>30</v>
      </c>
      <c r="D18" s="13">
        <v>3772000</v>
      </c>
      <c r="E18" s="13">
        <v>3218000</v>
      </c>
      <c r="F18" s="13">
        <v>2805000</v>
      </c>
      <c r="G18" s="13">
        <v>2485000</v>
      </c>
      <c r="H18" s="13">
        <v>2562000</v>
      </c>
      <c r="I18" s="13">
        <v>1569000</v>
      </c>
      <c r="J18" s="13">
        <v>2049000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-389000</v>
      </c>
      <c r="E20" s="13">
        <v>-394000</v>
      </c>
      <c r="F20" s="13">
        <v>-254000</v>
      </c>
      <c r="G20" s="13">
        <v>-236000</v>
      </c>
      <c r="H20" s="13">
        <v>-243000</v>
      </c>
      <c r="I20" s="13">
        <v>-179000</v>
      </c>
      <c r="J20" s="13">
        <v>-180000</v>
      </c>
      <c r="K20" s="13"/>
    </row>
    <row r="21" spans="3:11" x14ac:dyDescent="0.2">
      <c r="C21" s="11" t="s">
        <v>33</v>
      </c>
      <c r="D21" s="13">
        <v>5024000</v>
      </c>
      <c r="E21" s="13">
        <v>4430000</v>
      </c>
      <c r="F21" s="13">
        <v>3929000</v>
      </c>
      <c r="G21" s="13">
        <v>3562000</v>
      </c>
      <c r="H21" s="13">
        <v>3660000</v>
      </c>
      <c r="I21" s="13">
        <v>2605000</v>
      </c>
      <c r="J21" s="13">
        <v>3079000</v>
      </c>
      <c r="K21" s="13"/>
    </row>
    <row r="22" spans="3:11" x14ac:dyDescent="0.2">
      <c r="C22" s="11" t="s">
        <v>34</v>
      </c>
      <c r="D22" s="13">
        <v>821000</v>
      </c>
      <c r="E22" s="13">
        <v>826000</v>
      </c>
      <c r="F22" s="13">
        <v>901000</v>
      </c>
      <c r="G22" s="13">
        <v>890000</v>
      </c>
      <c r="H22" s="13">
        <v>923000</v>
      </c>
      <c r="I22" s="13">
        <v>1003000</v>
      </c>
      <c r="J22" s="13">
        <v>985000</v>
      </c>
      <c r="K22" s="13"/>
    </row>
    <row r="23" spans="3:11" x14ac:dyDescent="0.2">
      <c r="C23" s="11" t="s">
        <v>35</v>
      </c>
      <c r="D23" s="13">
        <v>2800000</v>
      </c>
      <c r="E23" s="13">
        <v>5248000</v>
      </c>
      <c r="F23" s="13">
        <v>1617000</v>
      </c>
      <c r="G23" s="13">
        <v>1345000</v>
      </c>
      <c r="H23" s="13">
        <v>1888000</v>
      </c>
      <c r="I23" s="13">
        <v>671000</v>
      </c>
      <c r="J23" s="13">
        <v>320000</v>
      </c>
      <c r="K23" s="13"/>
    </row>
    <row r="24" spans="3:11" x14ac:dyDescent="0.2">
      <c r="C24" s="11" t="s">
        <v>36</v>
      </c>
      <c r="D24" s="13">
        <v>433000</v>
      </c>
      <c r="E24" s="13">
        <v>1184000</v>
      </c>
      <c r="F24" s="13">
        <v>306000</v>
      </c>
      <c r="G24" s="13">
        <v>344000</v>
      </c>
      <c r="H24" s="13">
        <v>411000</v>
      </c>
      <c r="I24" s="13">
        <v>-97000</v>
      </c>
      <c r="J24" s="13">
        <v>160000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2367000</v>
      </c>
      <c r="E26" s="13">
        <v>4064000</v>
      </c>
      <c r="F26" s="13">
        <v>1311000</v>
      </c>
      <c r="G26" s="13">
        <v>1001000</v>
      </c>
      <c r="H26" s="13">
        <v>1477000</v>
      </c>
      <c r="I26" s="13">
        <v>768000</v>
      </c>
      <c r="J26" s="13">
        <v>160000</v>
      </c>
      <c r="K26" s="13"/>
    </row>
    <row r="27" spans="3:11" x14ac:dyDescent="0.2">
      <c r="C27" s="11" t="s">
        <v>38</v>
      </c>
      <c r="D27" s="13">
        <v>1407000</v>
      </c>
      <c r="E27" s="13">
        <v>3200000</v>
      </c>
      <c r="F27" s="13">
        <v>611000</v>
      </c>
      <c r="G27" s="13">
        <v>411000</v>
      </c>
      <c r="H27" s="13">
        <v>914000</v>
      </c>
      <c r="I27" s="13">
        <v>399000</v>
      </c>
      <c r="J27" s="13">
        <v>-215000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0</v>
      </c>
      <c r="J29" s="13">
        <v>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389000</v>
      </c>
      <c r="E32" s="13">
        <v>394000</v>
      </c>
      <c r="F32" s="13">
        <v>254000</v>
      </c>
      <c r="G32" s="13">
        <v>236000</v>
      </c>
      <c r="H32" s="13">
        <v>243000</v>
      </c>
      <c r="I32" s="13">
        <v>179000</v>
      </c>
      <c r="J32" s="13">
        <v>180000</v>
      </c>
      <c r="K32" s="13"/>
    </row>
    <row r="33" spans="2:11" x14ac:dyDescent="0.2">
      <c r="C33" s="11" t="s">
        <v>44</v>
      </c>
      <c r="D33" s="13">
        <v>1407000</v>
      </c>
      <c r="E33" s="13">
        <v>3200000</v>
      </c>
      <c r="F33" s="13">
        <v>611000</v>
      </c>
      <c r="G33" s="13">
        <v>411000</v>
      </c>
      <c r="H33" s="13">
        <v>914000</v>
      </c>
      <c r="I33" s="13">
        <v>399000</v>
      </c>
      <c r="J33" s="13">
        <v>-215000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1407000</v>
      </c>
      <c r="E35" s="13">
        <v>3200000</v>
      </c>
      <c r="F35" s="13">
        <v>611000</v>
      </c>
      <c r="G35" s="13">
        <v>411000</v>
      </c>
      <c r="H35" s="13">
        <v>914000</v>
      </c>
      <c r="I35" s="13">
        <v>399000</v>
      </c>
      <c r="J35" s="13">
        <v>-215000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2883000</v>
      </c>
      <c r="E41" s="13">
        <v>3019000</v>
      </c>
      <c r="F41" s="13">
        <v>1228000</v>
      </c>
      <c r="G41" s="13">
        <v>858000</v>
      </c>
      <c r="H41" s="13">
        <v>2364000</v>
      </c>
      <c r="I41" s="13">
        <v>2446000</v>
      </c>
      <c r="J41" s="13">
        <v>262000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3856000</v>
      </c>
      <c r="E43" s="13">
        <v>3609000</v>
      </c>
      <c r="F43" s="13">
        <v>3946000</v>
      </c>
      <c r="G43" s="13">
        <v>4039000</v>
      </c>
      <c r="H43" s="13">
        <v>3884000</v>
      </c>
      <c r="I43" s="13">
        <v>3351000</v>
      </c>
      <c r="J43" s="13">
        <v>3274000</v>
      </c>
      <c r="K43" s="13"/>
    </row>
    <row r="44" spans="2:11" x14ac:dyDescent="0.2">
      <c r="C44" s="11" t="s">
        <v>52</v>
      </c>
      <c r="D44" s="13">
        <v>348000</v>
      </c>
      <c r="E44" s="13">
        <v>346000</v>
      </c>
      <c r="F44" s="13">
        <v>411000</v>
      </c>
      <c r="G44" s="13">
        <v>405000</v>
      </c>
      <c r="H44" s="13">
        <v>384000</v>
      </c>
      <c r="I44" s="13">
        <v>368000</v>
      </c>
      <c r="J44" s="13">
        <v>310000</v>
      </c>
      <c r="K44" s="13"/>
    </row>
    <row r="45" spans="2:11" x14ac:dyDescent="0.2">
      <c r="C45" s="11" t="s">
        <v>53</v>
      </c>
      <c r="D45" s="13">
        <v>339000</v>
      </c>
      <c r="E45" s="13">
        <v>340000</v>
      </c>
      <c r="F45" s="13">
        <v>1191000</v>
      </c>
      <c r="G45" s="13">
        <v>279000</v>
      </c>
      <c r="H45" s="13">
        <v>191000</v>
      </c>
      <c r="I45" s="13">
        <v>982000</v>
      </c>
      <c r="J45" s="13">
        <v>1235000</v>
      </c>
      <c r="K45" s="13"/>
    </row>
    <row r="46" spans="2:11" x14ac:dyDescent="0.2">
      <c r="C46" s="11" t="s">
        <v>54</v>
      </c>
      <c r="D46" s="13">
        <v>7849000</v>
      </c>
      <c r="E46" s="13">
        <v>7682000</v>
      </c>
      <c r="F46" s="13">
        <v>7167000</v>
      </c>
      <c r="G46" s="13">
        <v>5981000</v>
      </c>
      <c r="H46" s="13">
        <v>7075000</v>
      </c>
      <c r="I46" s="13">
        <v>7147000</v>
      </c>
      <c r="J46" s="13">
        <v>5081000</v>
      </c>
      <c r="K46" s="13"/>
    </row>
    <row r="47" spans="2:11" x14ac:dyDescent="0.2">
      <c r="C47" s="11" t="s">
        <v>55</v>
      </c>
      <c r="D47" s="13">
        <v>1442000</v>
      </c>
      <c r="E47" s="13">
        <v>1532000</v>
      </c>
      <c r="F47" s="13">
        <v>1560000</v>
      </c>
      <c r="G47" s="13">
        <v>1629000</v>
      </c>
      <c r="H47" s="13">
        <v>2016000</v>
      </c>
      <c r="I47" s="13">
        <v>1027000</v>
      </c>
      <c r="J47" s="13">
        <v>980000</v>
      </c>
      <c r="K47" s="13"/>
    </row>
    <row r="48" spans="2:11" x14ac:dyDescent="0.2">
      <c r="C48" s="11" t="s">
        <v>56</v>
      </c>
      <c r="D48" s="13">
        <v>7449000</v>
      </c>
      <c r="E48" s="13">
        <v>7086000</v>
      </c>
      <c r="F48" s="13">
        <v>7319000</v>
      </c>
      <c r="G48" s="13">
        <v>7591000</v>
      </c>
      <c r="H48" s="13">
        <v>7429000</v>
      </c>
      <c r="I48" s="13">
        <v>7754000</v>
      </c>
      <c r="J48" s="13">
        <v>7790000</v>
      </c>
      <c r="K48" s="13"/>
    </row>
    <row r="49" spans="3:11" x14ac:dyDescent="0.2">
      <c r="C49" s="11" t="s">
        <v>57</v>
      </c>
      <c r="D49" s="13">
        <v>12546000</v>
      </c>
      <c r="E49" s="13">
        <v>12088000</v>
      </c>
      <c r="F49" s="13">
        <v>11675000</v>
      </c>
      <c r="G49" s="13">
        <v>11547000</v>
      </c>
      <c r="H49" s="13">
        <v>10758000</v>
      </c>
      <c r="I49" s="13">
        <v>10408000</v>
      </c>
      <c r="J49" s="13">
        <v>8854000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194000</v>
      </c>
      <c r="F52" s="13">
        <v>180000</v>
      </c>
      <c r="G52" s="13">
        <v>192000</v>
      </c>
      <c r="H52" s="13" t="s">
        <v>92</v>
      </c>
      <c r="I52" s="13">
        <v>215000</v>
      </c>
      <c r="J52" s="13">
        <v>239000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29677000</v>
      </c>
      <c r="E54" s="13">
        <v>28936000</v>
      </c>
      <c r="F54" s="13">
        <v>28312000</v>
      </c>
      <c r="G54" s="13">
        <v>27156000</v>
      </c>
      <c r="H54" s="13">
        <v>27579000</v>
      </c>
      <c r="I54" s="13">
        <v>27106000</v>
      </c>
      <c r="J54" s="13">
        <v>23365000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1360000</v>
      </c>
      <c r="E57" s="13">
        <v>1294000</v>
      </c>
      <c r="F57" s="13">
        <v>1408000</v>
      </c>
      <c r="G57" s="13">
        <v>1504000</v>
      </c>
      <c r="H57" s="13">
        <v>1300000</v>
      </c>
      <c r="I57" s="13">
        <v>1207000</v>
      </c>
      <c r="J57" s="13">
        <v>1204000</v>
      </c>
      <c r="K57" s="13"/>
    </row>
    <row r="58" spans="3:11" x14ac:dyDescent="0.2">
      <c r="C58" s="11" t="s">
        <v>66</v>
      </c>
      <c r="D58" s="13">
        <v>293000</v>
      </c>
      <c r="E58" s="13">
        <v>296000</v>
      </c>
      <c r="F58" s="13">
        <v>324000</v>
      </c>
      <c r="G58" s="13">
        <v>352000</v>
      </c>
      <c r="H58" s="13">
        <v>336000</v>
      </c>
      <c r="I58" s="13">
        <v>333000</v>
      </c>
      <c r="J58" s="13">
        <v>330000</v>
      </c>
      <c r="K58" s="13"/>
    </row>
    <row r="59" spans="3:11" x14ac:dyDescent="0.2">
      <c r="C59" s="11" t="s">
        <v>67</v>
      </c>
      <c r="D59" s="13">
        <v>1571000</v>
      </c>
      <c r="E59" s="13">
        <v>1410000</v>
      </c>
      <c r="F59" s="13">
        <v>1620000</v>
      </c>
      <c r="G59" s="13">
        <v>1351000</v>
      </c>
      <c r="H59" s="13">
        <v>2095000</v>
      </c>
      <c r="I59" s="13">
        <v>1811000</v>
      </c>
      <c r="J59" s="13">
        <v>1200000</v>
      </c>
      <c r="K59" s="13"/>
    </row>
    <row r="60" spans="3:11" x14ac:dyDescent="0.2">
      <c r="C60" s="11" t="s">
        <v>68</v>
      </c>
      <c r="D60" s="13">
        <v>4463000</v>
      </c>
      <c r="E60" s="13">
        <v>4310000</v>
      </c>
      <c r="F60" s="13">
        <v>4760000</v>
      </c>
      <c r="G60" s="13">
        <v>4476000</v>
      </c>
      <c r="H60" s="13">
        <v>5109000</v>
      </c>
      <c r="I60" s="13">
        <v>4847000</v>
      </c>
      <c r="J60" s="13">
        <v>4205000</v>
      </c>
      <c r="K60" s="13"/>
    </row>
    <row r="61" spans="3:11" x14ac:dyDescent="0.2">
      <c r="C61" s="11" t="s">
        <v>69</v>
      </c>
      <c r="D61" s="13">
        <v>14135000</v>
      </c>
      <c r="E61" s="13">
        <v>14031000</v>
      </c>
      <c r="F61" s="13">
        <v>15889000</v>
      </c>
      <c r="G61" s="13">
        <v>15980000</v>
      </c>
      <c r="H61" s="13">
        <v>16435000</v>
      </c>
      <c r="I61" s="13">
        <v>16573000</v>
      </c>
      <c r="J61" s="13">
        <v>15438000</v>
      </c>
      <c r="K61" s="13"/>
    </row>
    <row r="62" spans="3:11" x14ac:dyDescent="0.2">
      <c r="C62" s="11" t="s">
        <v>70</v>
      </c>
      <c r="D62" s="13">
        <v>1608000</v>
      </c>
      <c r="E62" s="13">
        <v>1510000</v>
      </c>
      <c r="F62" s="13">
        <v>1482000</v>
      </c>
      <c r="G62" s="13">
        <v>1544000</v>
      </c>
      <c r="H62" s="13">
        <v>1306000</v>
      </c>
      <c r="I62" s="13">
        <v>1353000</v>
      </c>
      <c r="J62" s="13">
        <v>1174000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20704000</v>
      </c>
      <c r="E66" s="13">
        <v>20389000</v>
      </c>
      <c r="F66" s="13">
        <v>22804000</v>
      </c>
      <c r="G66" s="13">
        <v>22548000</v>
      </c>
      <c r="H66" s="13">
        <v>23322000</v>
      </c>
      <c r="I66" s="13">
        <v>24217000</v>
      </c>
      <c r="J66" s="13">
        <v>21422000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4415000</v>
      </c>
      <c r="E72" s="13">
        <v>3008000</v>
      </c>
      <c r="F72" s="13">
        <v>-192000</v>
      </c>
      <c r="G72" s="13">
        <v>-803000</v>
      </c>
      <c r="H72" s="13">
        <v>-1214000</v>
      </c>
      <c r="I72" s="13">
        <v>-2128000</v>
      </c>
      <c r="J72" s="13">
        <v>-2513000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4220000</v>
      </c>
      <c r="E76" s="13">
        <v>4171000</v>
      </c>
      <c r="F76" s="13">
        <v>1608000</v>
      </c>
      <c r="G76" s="13">
        <v>1142000</v>
      </c>
      <c r="H76" s="13">
        <v>1028000</v>
      </c>
      <c r="I76" s="13">
        <v>28000</v>
      </c>
      <c r="J76" s="13">
        <v>-417000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1407000</v>
      </c>
      <c r="E81" s="13">
        <v>3200000</v>
      </c>
      <c r="F81" s="13">
        <v>611000</v>
      </c>
      <c r="G81" s="13">
        <v>411000</v>
      </c>
      <c r="H81" s="13">
        <v>914000</v>
      </c>
      <c r="I81" s="13">
        <v>399000</v>
      </c>
      <c r="J81" s="13">
        <v>-215000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646000</v>
      </c>
      <c r="F83" s="13">
        <v>696000</v>
      </c>
      <c r="G83" s="13">
        <v>669000</v>
      </c>
      <c r="H83" s="13">
        <v>667000</v>
      </c>
      <c r="I83" s="13">
        <v>685000</v>
      </c>
      <c r="J83" s="13">
        <v>662000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3540000</v>
      </c>
      <c r="E89" s="13">
        <v>2047000</v>
      </c>
      <c r="F89" s="13">
        <v>2374000</v>
      </c>
      <c r="G89" s="13">
        <v>1083000</v>
      </c>
      <c r="H89" s="13">
        <v>1568000</v>
      </c>
      <c r="I89" s="13">
        <v>3407000</v>
      </c>
      <c r="J89" s="13">
        <v>1233000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-1010000</v>
      </c>
      <c r="E91" s="13">
        <v>-931000</v>
      </c>
      <c r="F91" s="13">
        <v>-751000</v>
      </c>
      <c r="G91" s="13">
        <v>-762000</v>
      </c>
      <c r="H91" s="13">
        <v>-658000</v>
      </c>
      <c r="I91" s="13">
        <v>-540000</v>
      </c>
      <c r="J91" s="13">
        <v>-670000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-1275000</v>
      </c>
      <c r="E94" s="13">
        <v>3429000</v>
      </c>
      <c r="F94" s="13">
        <v>-969000</v>
      </c>
      <c r="G94" s="13">
        <v>-808000</v>
      </c>
      <c r="H94" s="13">
        <v>-714000</v>
      </c>
      <c r="I94" s="13">
        <v>-1608000</v>
      </c>
      <c r="J94" s="13">
        <v>-619000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-2401000</v>
      </c>
      <c r="E100" s="13">
        <v>-3685000</v>
      </c>
      <c r="F100" s="13">
        <v>-1035000</v>
      </c>
      <c r="G100" s="13">
        <v>-1781000</v>
      </c>
      <c r="H100" s="13">
        <v>-936000</v>
      </c>
      <c r="I100" s="13">
        <v>385000</v>
      </c>
      <c r="J100" s="13">
        <v>-763000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-136000</v>
      </c>
      <c r="E102" s="13">
        <v>1791000</v>
      </c>
      <c r="F102" s="13">
        <v>370000</v>
      </c>
      <c r="G102" s="13">
        <v>-1506000</v>
      </c>
      <c r="H102" s="13">
        <v>-82000</v>
      </c>
      <c r="I102" s="13">
        <v>2184000</v>
      </c>
      <c r="J102" s="13">
        <v>-149000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190600</v>
      </c>
      <c r="E8" s="13">
        <v>220000</v>
      </c>
      <c r="F8" s="13">
        <v>146600</v>
      </c>
      <c r="G8" s="13">
        <v>101300</v>
      </c>
      <c r="H8" s="13">
        <v>32500</v>
      </c>
      <c r="I8" s="13">
        <v>8200</v>
      </c>
      <c r="J8" s="13" t="s">
        <v>92</v>
      </c>
      <c r="K8" s="13"/>
    </row>
    <row r="9" spans="1:11" x14ac:dyDescent="0.2">
      <c r="C9" s="11" t="s">
        <v>22</v>
      </c>
      <c r="D9" s="13">
        <v>124000</v>
      </c>
      <c r="E9" s="13">
        <v>160400</v>
      </c>
      <c r="F9" s="13">
        <v>124100</v>
      </c>
      <c r="G9" s="13">
        <v>90400</v>
      </c>
      <c r="H9" s="13">
        <v>28800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66600</v>
      </c>
      <c r="E10" s="13">
        <v>59600</v>
      </c>
      <c r="F10" s="13">
        <v>22500</v>
      </c>
      <c r="G10" s="13">
        <v>10900</v>
      </c>
      <c r="H10" s="13">
        <v>3700</v>
      </c>
      <c r="I10" s="13">
        <v>-1200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29900</v>
      </c>
      <c r="F14" s="13">
        <v>3000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19600</v>
      </c>
      <c r="F15" s="13">
        <v>17200</v>
      </c>
      <c r="G15" s="13">
        <v>9900</v>
      </c>
      <c r="H15" s="13">
        <v>2500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230100</v>
      </c>
      <c r="E17" s="13">
        <v>296200</v>
      </c>
      <c r="F17" s="13">
        <v>228500</v>
      </c>
      <c r="G17" s="13">
        <v>159800</v>
      </c>
      <c r="H17" s="13">
        <v>54100</v>
      </c>
      <c r="I17" s="13">
        <v>21300</v>
      </c>
      <c r="J17" s="13" t="s">
        <v>92</v>
      </c>
      <c r="K17" s="13"/>
    </row>
    <row r="18" spans="3:11" x14ac:dyDescent="0.2">
      <c r="C18" s="11" t="s">
        <v>30</v>
      </c>
      <c r="D18" s="13">
        <v>-39500</v>
      </c>
      <c r="E18" s="13">
        <v>-76200</v>
      </c>
      <c r="F18" s="13">
        <v>-81900</v>
      </c>
      <c r="G18" s="13">
        <v>-58500</v>
      </c>
      <c r="H18" s="13">
        <v>-21600</v>
      </c>
      <c r="I18" s="13">
        <v>-13100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11400</v>
      </c>
      <c r="F20" s="13">
        <v>21300</v>
      </c>
      <c r="G20" s="13">
        <v>200</v>
      </c>
      <c r="H20" s="13">
        <v>400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-21300</v>
      </c>
      <c r="E21" s="13">
        <v>-68000</v>
      </c>
      <c r="F21" s="13">
        <v>-86000</v>
      </c>
      <c r="G21" s="13">
        <v>-48900</v>
      </c>
      <c r="H21" s="13">
        <v>-19500</v>
      </c>
      <c r="I21" s="13">
        <v>-11700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2900</v>
      </c>
      <c r="F22" s="13">
        <v>2100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-118400</v>
      </c>
      <c r="F23" s="13">
        <v>-108000</v>
      </c>
      <c r="G23" s="13">
        <v>-60300</v>
      </c>
      <c r="H23" s="13">
        <v>-21900</v>
      </c>
      <c r="I23" s="13">
        <v>-12600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-118400</v>
      </c>
      <c r="F26" s="13">
        <v>-108000</v>
      </c>
      <c r="G26" s="13">
        <v>-60300</v>
      </c>
      <c r="H26" s="13">
        <v>-21900</v>
      </c>
      <c r="I26" s="13">
        <v>-12600</v>
      </c>
      <c r="J26" s="13" t="s">
        <v>92</v>
      </c>
      <c r="K26" s="13"/>
    </row>
    <row r="27" spans="3:11" x14ac:dyDescent="0.2">
      <c r="C27" s="11" t="s">
        <v>38</v>
      </c>
      <c r="D27" s="13">
        <v>-56500</v>
      </c>
      <c r="E27" s="13">
        <v>-123600</v>
      </c>
      <c r="F27" s="13">
        <v>-107700</v>
      </c>
      <c r="G27" s="13">
        <v>-60100</v>
      </c>
      <c r="H27" s="13">
        <v>-21800</v>
      </c>
      <c r="I27" s="13">
        <v>-12600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-4700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-11400</v>
      </c>
      <c r="F32" s="13">
        <v>-21300</v>
      </c>
      <c r="G32" s="13">
        <v>-200</v>
      </c>
      <c r="H32" s="13">
        <v>-400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-56500</v>
      </c>
      <c r="E33" s="13">
        <v>-123600</v>
      </c>
      <c r="F33" s="13">
        <v>-107700</v>
      </c>
      <c r="G33" s="13">
        <v>-60100</v>
      </c>
      <c r="H33" s="13">
        <v>-21800</v>
      </c>
      <c r="I33" s="13">
        <v>-12600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-123600</v>
      </c>
      <c r="F35" s="13">
        <v>-107700</v>
      </c>
      <c r="G35" s="13">
        <v>-60100</v>
      </c>
      <c r="H35" s="13">
        <v>-21800</v>
      </c>
      <c r="I35" s="13">
        <v>-12600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28500</v>
      </c>
      <c r="F41" s="13">
        <v>34700</v>
      </c>
      <c r="G41" s="13">
        <v>61500</v>
      </c>
      <c r="H41" s="13">
        <v>26800</v>
      </c>
      <c r="I41" s="13">
        <v>37400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3300</v>
      </c>
      <c r="F42" s="13">
        <v>54500</v>
      </c>
      <c r="G42" s="13">
        <v>700</v>
      </c>
      <c r="H42" s="13">
        <v>800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22300</v>
      </c>
      <c r="F43" s="13">
        <v>12400</v>
      </c>
      <c r="G43" s="13">
        <v>12200</v>
      </c>
      <c r="H43" s="13">
        <v>6100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7000</v>
      </c>
      <c r="F44" s="13">
        <v>10400</v>
      </c>
      <c r="G44" s="13">
        <v>6700</v>
      </c>
      <c r="H44" s="13">
        <v>1700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2700</v>
      </c>
      <c r="F45" s="13">
        <v>1900</v>
      </c>
      <c r="G45" s="13">
        <v>6400</v>
      </c>
      <c r="H45" s="13">
        <v>700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57100</v>
      </c>
      <c r="E46" s="13">
        <v>64700</v>
      </c>
      <c r="F46" s="13">
        <v>115500</v>
      </c>
      <c r="G46" s="13">
        <v>92200</v>
      </c>
      <c r="H46" s="13">
        <v>38400</v>
      </c>
      <c r="I46" s="13">
        <v>41500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136400</v>
      </c>
      <c r="E48" s="13">
        <v>204700</v>
      </c>
      <c r="F48" s="13">
        <v>241700</v>
      </c>
      <c r="G48" s="13">
        <v>87200</v>
      </c>
      <c r="H48" s="13">
        <v>36100</v>
      </c>
      <c r="I48" s="13">
        <v>11400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15600</v>
      </c>
      <c r="F49" s="13">
        <v>13900</v>
      </c>
      <c r="G49" s="13">
        <v>12200</v>
      </c>
      <c r="H49" s="13">
        <v>9500</v>
      </c>
      <c r="I49" s="13">
        <v>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27400</v>
      </c>
      <c r="F52" s="13">
        <v>11900</v>
      </c>
      <c r="G52" s="13">
        <v>10600</v>
      </c>
      <c r="H52" s="13">
        <v>4900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214200</v>
      </c>
      <c r="E54" s="13">
        <v>312400</v>
      </c>
      <c r="F54" s="13">
        <v>383100</v>
      </c>
      <c r="G54" s="13">
        <v>202300</v>
      </c>
      <c r="H54" s="13">
        <v>88900</v>
      </c>
      <c r="I54" s="13">
        <v>63800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31600</v>
      </c>
      <c r="F57" s="13">
        <v>16700</v>
      </c>
      <c r="G57" s="13">
        <v>10700</v>
      </c>
      <c r="H57" s="13">
        <v>3000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141500</v>
      </c>
      <c r="E58" s="13">
        <v>102700</v>
      </c>
      <c r="F58" s="13">
        <v>85300</v>
      </c>
      <c r="G58" s="13">
        <v>30200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44300</v>
      </c>
      <c r="F59" s="13">
        <v>67500</v>
      </c>
      <c r="G59" s="13">
        <v>33400</v>
      </c>
      <c r="H59" s="13">
        <v>11900</v>
      </c>
      <c r="I59" s="13">
        <v>5500</v>
      </c>
      <c r="J59" s="13" t="s">
        <v>92</v>
      </c>
      <c r="K59" s="13"/>
    </row>
    <row r="60" spans="3:11" x14ac:dyDescent="0.2">
      <c r="C60" s="11" t="s">
        <v>68</v>
      </c>
      <c r="D60" s="13">
        <v>210400</v>
      </c>
      <c r="E60" s="13">
        <v>196800</v>
      </c>
      <c r="F60" s="13">
        <v>191100</v>
      </c>
      <c r="G60" s="13">
        <v>89300</v>
      </c>
      <c r="H60" s="13">
        <v>19600</v>
      </c>
      <c r="I60" s="13">
        <v>9400</v>
      </c>
      <c r="J60" s="13" t="s">
        <v>92</v>
      </c>
      <c r="K60" s="13"/>
    </row>
    <row r="61" spans="3:11" x14ac:dyDescent="0.2">
      <c r="C61" s="11" t="s">
        <v>69</v>
      </c>
      <c r="D61" s="13">
        <v>115800</v>
      </c>
      <c r="E61" s="13">
        <v>152300</v>
      </c>
      <c r="F61" s="13">
        <v>171500</v>
      </c>
      <c r="G61" s="13">
        <v>52000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22200</v>
      </c>
      <c r="F62" s="13">
        <v>3900</v>
      </c>
      <c r="G62" s="13">
        <v>7400</v>
      </c>
      <c r="H62" s="13">
        <v>2800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328300</v>
      </c>
      <c r="E66" s="13">
        <v>372000</v>
      </c>
      <c r="F66" s="13">
        <v>367100</v>
      </c>
      <c r="G66" s="13">
        <v>148900</v>
      </c>
      <c r="H66" s="13">
        <v>22600</v>
      </c>
      <c r="I66" s="13">
        <v>10300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-365600</v>
      </c>
      <c r="E72" s="13">
        <v>-318200</v>
      </c>
      <c r="F72" s="13">
        <v>-200100</v>
      </c>
      <c r="G72" s="13">
        <v>-100400</v>
      </c>
      <c r="H72" s="13">
        <v>-39200</v>
      </c>
      <c r="I72" s="13">
        <v>-16300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-115200</v>
      </c>
      <c r="E76" s="13">
        <v>-60200</v>
      </c>
      <c r="F76" s="13">
        <v>15800</v>
      </c>
      <c r="G76" s="13">
        <v>52800</v>
      </c>
      <c r="H76" s="13">
        <v>65600</v>
      </c>
      <c r="I76" s="13">
        <v>52700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-56500</v>
      </c>
      <c r="E81" s="13">
        <v>-123600</v>
      </c>
      <c r="F81" s="13">
        <v>-107700</v>
      </c>
      <c r="G81" s="13">
        <v>-60100</v>
      </c>
      <c r="H81" s="13">
        <v>-21800</v>
      </c>
      <c r="I81" s="13">
        <v>-12600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21200</v>
      </c>
      <c r="F83" s="13">
        <v>18000</v>
      </c>
      <c r="G83" s="13">
        <v>11700</v>
      </c>
      <c r="H83" s="13">
        <v>3600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-27700</v>
      </c>
      <c r="F89" s="13">
        <v>-41600</v>
      </c>
      <c r="G89" s="13">
        <v>-38600</v>
      </c>
      <c r="H89" s="13">
        <v>-22300</v>
      </c>
      <c r="I89" s="13">
        <v>-11100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-41100</v>
      </c>
      <c r="F91" s="13">
        <v>-48600</v>
      </c>
      <c r="G91" s="13">
        <v>-52800</v>
      </c>
      <c r="H91" s="13">
        <v>-22200</v>
      </c>
      <c r="I91" s="13">
        <v>-8100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8500</v>
      </c>
      <c r="F94" s="13">
        <v>-102200</v>
      </c>
      <c r="G94" s="13">
        <v>-52800</v>
      </c>
      <c r="H94" s="13">
        <v>-22200</v>
      </c>
      <c r="I94" s="13">
        <v>-8100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11400</v>
      </c>
      <c r="F100" s="13">
        <v>119900</v>
      </c>
      <c r="G100" s="13">
        <v>125600</v>
      </c>
      <c r="H100" s="13">
        <v>33900</v>
      </c>
      <c r="I100" s="13">
        <v>30600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2800</v>
      </c>
      <c r="F101" s="13">
        <v>1900</v>
      </c>
      <c r="G101" s="13">
        <v>-300</v>
      </c>
      <c r="H101" s="13">
        <v>-2500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-5000</v>
      </c>
      <c r="F102" s="13">
        <v>-22000</v>
      </c>
      <c r="G102" s="13">
        <v>34000</v>
      </c>
      <c r="H102" s="13">
        <v>-13100</v>
      </c>
      <c r="I102" s="13">
        <v>12100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2164000</v>
      </c>
      <c r="E8" s="13">
        <v>2035600</v>
      </c>
      <c r="F8" s="13">
        <v>2291100</v>
      </c>
      <c r="G8" s="13">
        <v>2456300</v>
      </c>
      <c r="H8" s="13">
        <v>2392000</v>
      </c>
      <c r="I8" s="13">
        <v>2728900</v>
      </c>
      <c r="J8" s="13">
        <v>2723100</v>
      </c>
      <c r="K8" s="13"/>
    </row>
    <row r="9" spans="1:11" x14ac:dyDescent="0.2">
      <c r="C9" s="11" t="s">
        <v>22</v>
      </c>
      <c r="D9" s="13">
        <v>1584600</v>
      </c>
      <c r="E9" s="13">
        <v>1528500</v>
      </c>
      <c r="F9" s="13">
        <v>1692600</v>
      </c>
      <c r="G9" s="13">
        <v>1740000</v>
      </c>
      <c r="H9" s="13">
        <v>1747500</v>
      </c>
      <c r="I9" s="13">
        <v>2033200</v>
      </c>
      <c r="J9" s="13">
        <v>1989600</v>
      </c>
      <c r="K9" s="13"/>
    </row>
    <row r="10" spans="1:11" x14ac:dyDescent="0.2">
      <c r="C10" s="11" t="s">
        <v>23</v>
      </c>
      <c r="D10" s="13">
        <v>579400</v>
      </c>
      <c r="E10" s="13">
        <v>507100</v>
      </c>
      <c r="F10" s="13">
        <v>598500</v>
      </c>
      <c r="G10" s="13">
        <v>716300</v>
      </c>
      <c r="H10" s="13">
        <v>644600</v>
      </c>
      <c r="I10" s="13">
        <v>695700</v>
      </c>
      <c r="J10" s="13">
        <v>733500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1000</v>
      </c>
      <c r="G12" s="13">
        <v>1300</v>
      </c>
      <c r="H12" s="13">
        <v>5500</v>
      </c>
      <c r="I12" s="13">
        <v>4900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-49400</v>
      </c>
      <c r="E14" s="13">
        <v>-27600</v>
      </c>
      <c r="F14" s="13">
        <v>-1600</v>
      </c>
      <c r="G14" s="13">
        <v>-31900</v>
      </c>
      <c r="H14" s="13">
        <v>-6400</v>
      </c>
      <c r="I14" s="13">
        <v>4300</v>
      </c>
      <c r="J14" s="13">
        <v>-3000</v>
      </c>
      <c r="K14" s="13"/>
    </row>
    <row r="15" spans="1:11" x14ac:dyDescent="0.2">
      <c r="C15" s="11" t="s">
        <v>28</v>
      </c>
      <c r="D15" s="13">
        <v>63300</v>
      </c>
      <c r="E15" s="13">
        <v>66800</v>
      </c>
      <c r="F15" s="13">
        <v>80900</v>
      </c>
      <c r="G15" s="13">
        <v>89800</v>
      </c>
      <c r="H15" s="13">
        <v>99700</v>
      </c>
      <c r="I15" s="13">
        <v>103000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2032400</v>
      </c>
      <c r="E17" s="13">
        <v>1954100</v>
      </c>
      <c r="F17" s="13">
        <v>2182000</v>
      </c>
      <c r="G17" s="13">
        <v>2279800</v>
      </c>
      <c r="H17" s="13">
        <v>2261700</v>
      </c>
      <c r="I17" s="13">
        <v>2612200</v>
      </c>
      <c r="J17" s="13">
        <v>2577200</v>
      </c>
      <c r="K17" s="13"/>
    </row>
    <row r="18" spans="3:11" x14ac:dyDescent="0.2">
      <c r="C18" s="11" t="s">
        <v>30</v>
      </c>
      <c r="D18" s="13">
        <v>131600</v>
      </c>
      <c r="E18" s="13">
        <v>81600</v>
      </c>
      <c r="F18" s="13">
        <v>109100</v>
      </c>
      <c r="G18" s="13">
        <v>176500</v>
      </c>
      <c r="H18" s="13">
        <v>130300</v>
      </c>
      <c r="I18" s="13">
        <v>116800</v>
      </c>
      <c r="J18" s="13">
        <v>145900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-43000</v>
      </c>
      <c r="F20" s="13">
        <v>-56500</v>
      </c>
      <c r="G20" s="13">
        <v>-32300</v>
      </c>
      <c r="H20" s="13">
        <v>-21800</v>
      </c>
      <c r="I20" s="13">
        <v>-169300</v>
      </c>
      <c r="J20" s="13">
        <v>-17300</v>
      </c>
      <c r="K20" s="13"/>
    </row>
    <row r="21" spans="3:11" x14ac:dyDescent="0.2">
      <c r="C21" s="11" t="s">
        <v>33</v>
      </c>
      <c r="D21" s="13">
        <v>246500</v>
      </c>
      <c r="E21" s="13">
        <v>191400</v>
      </c>
      <c r="F21" s="13">
        <v>246500</v>
      </c>
      <c r="G21" s="13">
        <v>298600</v>
      </c>
      <c r="H21" s="13">
        <v>251800</v>
      </c>
      <c r="I21" s="13">
        <v>389000</v>
      </c>
      <c r="J21" s="13">
        <v>259100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241900</v>
      </c>
      <c r="E23" s="13">
        <v>161200</v>
      </c>
      <c r="F23" s="13">
        <v>177700</v>
      </c>
      <c r="G23" s="13">
        <v>250900</v>
      </c>
      <c r="H23" s="13">
        <v>170300</v>
      </c>
      <c r="I23" s="13">
        <v>295100</v>
      </c>
      <c r="J23" s="13">
        <v>176400</v>
      </c>
      <c r="K23" s="13"/>
    </row>
    <row r="24" spans="3:11" x14ac:dyDescent="0.2">
      <c r="C24" s="11" t="s">
        <v>36</v>
      </c>
      <c r="D24" s="13">
        <v>67000</v>
      </c>
      <c r="E24" s="13">
        <v>46000</v>
      </c>
      <c r="F24" s="13">
        <v>51000</v>
      </c>
      <c r="G24" s="13">
        <v>76900</v>
      </c>
      <c r="H24" s="13">
        <v>55600</v>
      </c>
      <c r="I24" s="13">
        <v>48300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174900</v>
      </c>
      <c r="E26" s="13">
        <v>115200</v>
      </c>
      <c r="F26" s="13">
        <v>126700</v>
      </c>
      <c r="G26" s="13">
        <v>174000</v>
      </c>
      <c r="H26" s="13">
        <v>114700</v>
      </c>
      <c r="I26" s="13">
        <v>246800</v>
      </c>
      <c r="J26" s="13">
        <v>118400</v>
      </c>
      <c r="K26" s="13"/>
    </row>
    <row r="27" spans="3:11" x14ac:dyDescent="0.2">
      <c r="C27" s="11" t="s">
        <v>38</v>
      </c>
      <c r="D27" s="13">
        <v>172400</v>
      </c>
      <c r="E27" s="13">
        <v>113300</v>
      </c>
      <c r="F27" s="13">
        <v>124900</v>
      </c>
      <c r="G27" s="13">
        <v>172900</v>
      </c>
      <c r="H27" s="13">
        <v>113900</v>
      </c>
      <c r="I27" s="13">
        <v>245300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43000</v>
      </c>
      <c r="F32" s="13">
        <v>56500</v>
      </c>
      <c r="G32" s="13">
        <v>32300</v>
      </c>
      <c r="H32" s="13">
        <v>21800</v>
      </c>
      <c r="I32" s="13">
        <v>169300</v>
      </c>
      <c r="J32" s="13">
        <v>17300</v>
      </c>
      <c r="K32" s="13"/>
    </row>
    <row r="33" spans="2:11" x14ac:dyDescent="0.2">
      <c r="C33" s="11" t="s">
        <v>44</v>
      </c>
      <c r="D33" s="13">
        <v>172400</v>
      </c>
      <c r="E33" s="13">
        <v>113300</v>
      </c>
      <c r="F33" s="13">
        <v>124900</v>
      </c>
      <c r="G33" s="13">
        <v>172900</v>
      </c>
      <c r="H33" s="13">
        <v>113900</v>
      </c>
      <c r="I33" s="13">
        <v>245300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113300</v>
      </c>
      <c r="F35" s="13">
        <v>124900</v>
      </c>
      <c r="G35" s="13">
        <v>172900</v>
      </c>
      <c r="H35" s="13">
        <v>113900</v>
      </c>
      <c r="I35" s="13">
        <v>245300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</v>
      </c>
      <c r="E41" s="13">
        <v>311600</v>
      </c>
      <c r="F41" s="13">
        <v>454900</v>
      </c>
      <c r="G41" s="13">
        <v>557200</v>
      </c>
      <c r="H41" s="13">
        <v>329100</v>
      </c>
      <c r="I41" s="13">
        <v>367400</v>
      </c>
      <c r="J41" s="13">
        <v>269900</v>
      </c>
      <c r="K41" s="13"/>
    </row>
    <row r="42" spans="2:11" x14ac:dyDescent="0.2">
      <c r="C42" s="11" t="s">
        <v>50</v>
      </c>
      <c r="D42" s="13">
        <v>173500</v>
      </c>
      <c r="E42" s="13">
        <v>158000</v>
      </c>
      <c r="F42" s="13">
        <v>120400</v>
      </c>
      <c r="G42" s="13">
        <v>102100</v>
      </c>
      <c r="H42" s="13">
        <v>172700</v>
      </c>
      <c r="I42" s="13">
        <v>161800</v>
      </c>
      <c r="J42" s="13">
        <v>400700</v>
      </c>
      <c r="K42" s="13"/>
    </row>
    <row r="43" spans="2:11" x14ac:dyDescent="0.2">
      <c r="C43" s="11" t="s">
        <v>51</v>
      </c>
      <c r="D43" s="13">
        <v>604600</v>
      </c>
      <c r="E43" s="13">
        <v>555000</v>
      </c>
      <c r="F43" s="13">
        <v>614800</v>
      </c>
      <c r="G43" s="13">
        <v>650800</v>
      </c>
      <c r="H43" s="13">
        <v>675200</v>
      </c>
      <c r="I43" s="13">
        <v>690900</v>
      </c>
      <c r="J43" s="13">
        <v>708100</v>
      </c>
      <c r="K43" s="13"/>
    </row>
    <row r="44" spans="2:11" x14ac:dyDescent="0.2">
      <c r="C44" s="11" t="s">
        <v>52</v>
      </c>
      <c r="D44" s="13">
        <v>67100</v>
      </c>
      <c r="E44" s="13">
        <v>67600</v>
      </c>
      <c r="F44" s="13">
        <v>83800</v>
      </c>
      <c r="G44" s="13">
        <v>78000</v>
      </c>
      <c r="H44" s="13">
        <v>110400</v>
      </c>
      <c r="I44" s="13">
        <v>109600</v>
      </c>
      <c r="J44" s="13">
        <v>95400</v>
      </c>
      <c r="K44" s="13"/>
    </row>
    <row r="45" spans="2:11" x14ac:dyDescent="0.2">
      <c r="C45" s="11" t="s">
        <v>53</v>
      </c>
      <c r="D45" s="13">
        <v>84200</v>
      </c>
      <c r="E45" s="13">
        <v>66700</v>
      </c>
      <c r="F45" s="13">
        <v>93600</v>
      </c>
      <c r="G45" s="13">
        <v>82000</v>
      </c>
      <c r="H45" s="13">
        <v>82700</v>
      </c>
      <c r="I45" s="13">
        <v>115800</v>
      </c>
      <c r="J45" s="13">
        <v>112100</v>
      </c>
      <c r="K45" s="13"/>
    </row>
    <row r="46" spans="2:11" x14ac:dyDescent="0.2">
      <c r="C46" s="11" t="s">
        <v>54</v>
      </c>
      <c r="D46" s="13">
        <v>1181600</v>
      </c>
      <c r="E46" s="13">
        <v>1159000</v>
      </c>
      <c r="F46" s="13">
        <v>1367600</v>
      </c>
      <c r="G46" s="13">
        <v>1470100</v>
      </c>
      <c r="H46" s="13">
        <v>1370200</v>
      </c>
      <c r="I46" s="13">
        <v>1445400</v>
      </c>
      <c r="J46" s="13">
        <v>1586200</v>
      </c>
      <c r="K46" s="13"/>
    </row>
    <row r="47" spans="2:11" x14ac:dyDescent="0.2">
      <c r="C47" s="11" t="s">
        <v>55</v>
      </c>
      <c r="D47" s="13">
        <v>1462700</v>
      </c>
      <c r="E47" s="13">
        <v>1384000</v>
      </c>
      <c r="F47" s="13">
        <v>1369900</v>
      </c>
      <c r="G47" s="13">
        <v>1571400</v>
      </c>
      <c r="H47" s="13">
        <v>1720500</v>
      </c>
      <c r="I47" s="13">
        <v>1515300</v>
      </c>
      <c r="J47" s="13">
        <v>1401800</v>
      </c>
      <c r="K47" s="13"/>
    </row>
    <row r="48" spans="2:11" x14ac:dyDescent="0.2">
      <c r="C48" s="11" t="s">
        <v>56</v>
      </c>
      <c r="D48" s="13">
        <v>982600</v>
      </c>
      <c r="E48" s="13">
        <v>791000</v>
      </c>
      <c r="F48" s="13">
        <v>840300</v>
      </c>
      <c r="G48" s="13">
        <v>867800</v>
      </c>
      <c r="H48" s="13">
        <v>972700</v>
      </c>
      <c r="I48" s="13">
        <v>996500</v>
      </c>
      <c r="J48" s="13">
        <v>908200</v>
      </c>
      <c r="K48" s="13"/>
    </row>
    <row r="49" spans="3:11" x14ac:dyDescent="0.2">
      <c r="C49" s="11" t="s">
        <v>57</v>
      </c>
      <c r="D49" s="13">
        <v>29300</v>
      </c>
      <c r="E49" s="13">
        <v>32200</v>
      </c>
      <c r="F49" s="13">
        <v>36800</v>
      </c>
      <c r="G49" s="13">
        <v>72000</v>
      </c>
      <c r="H49" s="13">
        <v>82400</v>
      </c>
      <c r="I49" s="13">
        <v>61800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3736700</v>
      </c>
      <c r="E54" s="13">
        <v>3440800</v>
      </c>
      <c r="F54" s="13">
        <v>3724600</v>
      </c>
      <c r="G54" s="13">
        <v>4107600</v>
      </c>
      <c r="H54" s="13">
        <v>4283400</v>
      </c>
      <c r="I54" s="13">
        <v>4159300</v>
      </c>
      <c r="J54" s="13">
        <v>4079100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56400</v>
      </c>
      <c r="F57" s="13">
        <v>88400</v>
      </c>
      <c r="G57" s="13">
        <v>59700</v>
      </c>
      <c r="H57" s="13">
        <v>55200</v>
      </c>
      <c r="I57" s="13">
        <v>83000</v>
      </c>
      <c r="J57" s="13">
        <v>82600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252100</v>
      </c>
      <c r="E59" s="13">
        <v>177500</v>
      </c>
      <c r="F59" s="13">
        <v>195600</v>
      </c>
      <c r="G59" s="13">
        <v>262800</v>
      </c>
      <c r="H59" s="13">
        <v>244200</v>
      </c>
      <c r="I59" s="13">
        <v>261100</v>
      </c>
      <c r="J59" s="13">
        <v>250700</v>
      </c>
      <c r="K59" s="13"/>
    </row>
    <row r="60" spans="3:11" x14ac:dyDescent="0.2">
      <c r="C60" s="11" t="s">
        <v>68</v>
      </c>
      <c r="D60" s="13">
        <v>553300</v>
      </c>
      <c r="E60" s="13">
        <v>450900</v>
      </c>
      <c r="F60" s="13">
        <v>518900</v>
      </c>
      <c r="G60" s="13">
        <v>572400</v>
      </c>
      <c r="H60" s="13">
        <v>545800</v>
      </c>
      <c r="I60" s="13">
        <v>591300</v>
      </c>
      <c r="J60" s="13">
        <v>562600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12800</v>
      </c>
      <c r="F62" s="13">
        <v>13500</v>
      </c>
      <c r="G62" s="13">
        <v>18800</v>
      </c>
      <c r="H62" s="13">
        <v>20700</v>
      </c>
      <c r="I62" s="13">
        <v>16400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746000</v>
      </c>
      <c r="E66" s="13">
        <v>640300</v>
      </c>
      <c r="F66" s="13">
        <v>755000</v>
      </c>
      <c r="G66" s="13">
        <v>869600</v>
      </c>
      <c r="H66" s="13">
        <v>882800</v>
      </c>
      <c r="I66" s="13">
        <v>883200</v>
      </c>
      <c r="J66" s="13">
        <v>886600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2030300</v>
      </c>
      <c r="E72" s="13">
        <v>1881500</v>
      </c>
      <c r="F72" s="13">
        <v>2051800</v>
      </c>
      <c r="G72" s="13">
        <v>2153200</v>
      </c>
      <c r="H72" s="13">
        <v>2208300</v>
      </c>
      <c r="I72" s="13">
        <v>2192900</v>
      </c>
      <c r="J72" s="13">
        <v>1917200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2976000</v>
      </c>
      <c r="E76" s="13">
        <v>2788300</v>
      </c>
      <c r="F76" s="13">
        <v>2958100</v>
      </c>
      <c r="G76" s="13">
        <v>3227400</v>
      </c>
      <c r="H76" s="13">
        <v>3390300</v>
      </c>
      <c r="I76" s="13">
        <v>3266300</v>
      </c>
      <c r="J76" s="13">
        <v>3157000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172400</v>
      </c>
      <c r="E81" s="13">
        <v>113300</v>
      </c>
      <c r="F81" s="13">
        <v>124900</v>
      </c>
      <c r="G81" s="13">
        <v>172900</v>
      </c>
      <c r="H81" s="13">
        <v>113900</v>
      </c>
      <c r="I81" s="13">
        <v>245300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65000</v>
      </c>
      <c r="F83" s="13">
        <v>76300</v>
      </c>
      <c r="G83" s="13">
        <v>84800</v>
      </c>
      <c r="H83" s="13">
        <v>96400</v>
      </c>
      <c r="I83" s="13">
        <v>100400</v>
      </c>
      <c r="J83" s="13">
        <v>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177100</v>
      </c>
      <c r="E89" s="13">
        <v>126300</v>
      </c>
      <c r="F89" s="13">
        <v>115100</v>
      </c>
      <c r="G89" s="13">
        <v>248100</v>
      </c>
      <c r="H89" s="13">
        <v>186200</v>
      </c>
      <c r="I89" s="13">
        <v>227800</v>
      </c>
      <c r="J89" s="13">
        <v>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</v>
      </c>
      <c r="E91" s="13">
        <v>-96200</v>
      </c>
      <c r="F91" s="13">
        <v>-108100</v>
      </c>
      <c r="G91" s="13">
        <v>-46500</v>
      </c>
      <c r="H91" s="13">
        <v>-101800</v>
      </c>
      <c r="I91" s="13">
        <v>-133100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-217100</v>
      </c>
      <c r="E94" s="13">
        <v>-143500</v>
      </c>
      <c r="F94" s="13">
        <v>-188100</v>
      </c>
      <c r="G94" s="13">
        <v>62800</v>
      </c>
      <c r="H94" s="13">
        <v>-72000</v>
      </c>
      <c r="I94" s="13">
        <v>-152900</v>
      </c>
      <c r="J94" s="13">
        <v>-191900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</v>
      </c>
      <c r="E96" s="13">
        <v>35000</v>
      </c>
      <c r="F96" s="13">
        <v>39800</v>
      </c>
      <c r="G96" s="13">
        <v>34800</v>
      </c>
      <c r="H96" s="13">
        <v>38900</v>
      </c>
      <c r="I96" s="13">
        <v>49900</v>
      </c>
      <c r="J96" s="13">
        <v>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-38500</v>
      </c>
      <c r="F100" s="13">
        <v>-49600</v>
      </c>
      <c r="G100" s="13">
        <v>-37600</v>
      </c>
      <c r="H100" s="13">
        <v>-74600</v>
      </c>
      <c r="I100" s="13">
        <v>-91800</v>
      </c>
      <c r="J100" s="13">
        <v>-67100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800</v>
      </c>
      <c r="G101" s="13">
        <v>500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-86700</v>
      </c>
      <c r="E102" s="13">
        <v>-55300</v>
      </c>
      <c r="F102" s="13">
        <v>-121900</v>
      </c>
      <c r="G102" s="13">
        <v>273800</v>
      </c>
      <c r="H102" s="13">
        <v>39400</v>
      </c>
      <c r="I102" s="13">
        <v>-16900</v>
      </c>
      <c r="J102" s="13">
        <v>-76100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253600</v>
      </c>
      <c r="E8" s="13">
        <v>201600</v>
      </c>
      <c r="F8" s="13">
        <v>202700</v>
      </c>
      <c r="G8" s="13">
        <v>217800</v>
      </c>
      <c r="H8" s="13">
        <v>183000</v>
      </c>
      <c r="I8" s="13">
        <v>178300</v>
      </c>
      <c r="J8" s="13">
        <v>165400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253600</v>
      </c>
      <c r="E10" s="13">
        <v>201600</v>
      </c>
      <c r="F10" s="13">
        <v>202700</v>
      </c>
      <c r="G10" s="13">
        <v>217800</v>
      </c>
      <c r="H10" s="13">
        <v>183000</v>
      </c>
      <c r="I10" s="13">
        <v>178300</v>
      </c>
      <c r="J10" s="13">
        <v>165400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10400</v>
      </c>
      <c r="F15" s="13">
        <v>7100</v>
      </c>
      <c r="G15" s="13">
        <v>6800</v>
      </c>
      <c r="H15" s="13">
        <v>6900</v>
      </c>
      <c r="I15" s="13">
        <v>6900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141700</v>
      </c>
      <c r="F17" s="13">
        <v>127300</v>
      </c>
      <c r="G17" s="13">
        <v>123700</v>
      </c>
      <c r="H17" s="13">
        <v>116100</v>
      </c>
      <c r="I17" s="13">
        <v>112400</v>
      </c>
      <c r="J17" s="13">
        <v>103700</v>
      </c>
      <c r="K17" s="13"/>
    </row>
    <row r="18" spans="3:11" x14ac:dyDescent="0.2">
      <c r="C18" s="11" t="s">
        <v>30</v>
      </c>
      <c r="D18" s="13">
        <v>101600</v>
      </c>
      <c r="E18" s="13">
        <v>59900</v>
      </c>
      <c r="F18" s="13">
        <v>75400</v>
      </c>
      <c r="G18" s="13">
        <v>94100</v>
      </c>
      <c r="H18" s="13">
        <v>66900</v>
      </c>
      <c r="I18" s="13">
        <v>65900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2900</v>
      </c>
      <c r="G20" s="13">
        <v>2300</v>
      </c>
      <c r="H20" s="13">
        <v>1300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111200</v>
      </c>
      <c r="E21" s="13">
        <v>67500</v>
      </c>
      <c r="F21" s="13">
        <v>79600</v>
      </c>
      <c r="G21" s="13">
        <v>98600</v>
      </c>
      <c r="H21" s="13">
        <v>72500</v>
      </c>
      <c r="I21" s="13">
        <v>72400</v>
      </c>
      <c r="J21" s="13">
        <v>66400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98700</v>
      </c>
      <c r="E23" s="13">
        <v>57200</v>
      </c>
      <c r="F23" s="13">
        <v>72500</v>
      </c>
      <c r="G23" s="13">
        <v>87800</v>
      </c>
      <c r="H23" s="13">
        <v>65600</v>
      </c>
      <c r="I23" s="13">
        <v>65500</v>
      </c>
      <c r="J23" s="13">
        <v>61000</v>
      </c>
      <c r="K23" s="13"/>
    </row>
    <row r="24" spans="3:11" x14ac:dyDescent="0.2">
      <c r="C24" s="11" t="s">
        <v>36</v>
      </c>
      <c r="D24" s="13">
        <v>19500</v>
      </c>
      <c r="E24" s="13">
        <v>9900</v>
      </c>
      <c r="F24" s="13">
        <v>11800</v>
      </c>
      <c r="G24" s="13">
        <v>16700</v>
      </c>
      <c r="H24" s="13">
        <v>12600</v>
      </c>
      <c r="I24" s="13">
        <v>11700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47300</v>
      </c>
      <c r="F26" s="13">
        <v>60700</v>
      </c>
      <c r="G26" s="13">
        <v>71100</v>
      </c>
      <c r="H26" s="13">
        <v>53000</v>
      </c>
      <c r="I26" s="13">
        <v>53800</v>
      </c>
      <c r="J26" s="13">
        <v>48900</v>
      </c>
      <c r="K26" s="13"/>
    </row>
    <row r="27" spans="3:11" x14ac:dyDescent="0.2">
      <c r="C27" s="11" t="s">
        <v>38</v>
      </c>
      <c r="D27" s="13">
        <v>79200</v>
      </c>
      <c r="E27" s="13">
        <v>47300</v>
      </c>
      <c r="F27" s="13">
        <v>60700</v>
      </c>
      <c r="G27" s="13">
        <v>71100</v>
      </c>
      <c r="H27" s="13">
        <v>53000</v>
      </c>
      <c r="I27" s="13">
        <v>53800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-2800</v>
      </c>
      <c r="F32" s="13">
        <v>-2900</v>
      </c>
      <c r="G32" s="13">
        <v>-2300</v>
      </c>
      <c r="H32" s="13">
        <v>-1300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79200</v>
      </c>
      <c r="E33" s="13">
        <v>47300</v>
      </c>
      <c r="F33" s="13">
        <v>60700</v>
      </c>
      <c r="G33" s="13">
        <v>71100</v>
      </c>
      <c r="H33" s="13">
        <v>53000</v>
      </c>
      <c r="I33" s="13">
        <v>53800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47300</v>
      </c>
      <c r="F35" s="13">
        <v>60700</v>
      </c>
      <c r="G35" s="13">
        <v>71100</v>
      </c>
      <c r="H35" s="13">
        <v>53000</v>
      </c>
      <c r="I35" s="13">
        <v>53800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94300</v>
      </c>
      <c r="F41" s="13">
        <v>77000</v>
      </c>
      <c r="G41" s="13">
        <v>231900</v>
      </c>
      <c r="H41" s="13">
        <v>688300</v>
      </c>
      <c r="I41" s="13">
        <v>657800</v>
      </c>
      <c r="J41" s="13">
        <v>118000</v>
      </c>
      <c r="K41" s="13"/>
    </row>
    <row r="42" spans="2:11" x14ac:dyDescent="0.2">
      <c r="C42" s="11" t="s">
        <v>50</v>
      </c>
      <c r="D42" s="13">
        <v>2700</v>
      </c>
      <c r="E42" s="13">
        <v>3100</v>
      </c>
      <c r="F42" s="13">
        <v>2900</v>
      </c>
      <c r="G42" s="13">
        <v>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>
        <v>100</v>
      </c>
      <c r="G44" s="13">
        <v>300</v>
      </c>
      <c r="H44" s="13">
        <v>100</v>
      </c>
      <c r="I44" s="13">
        <v>1000</v>
      </c>
      <c r="J44" s="13">
        <v>3600</v>
      </c>
      <c r="K44" s="13"/>
    </row>
    <row r="45" spans="2:11" x14ac:dyDescent="0.2">
      <c r="C45" s="11" t="s">
        <v>53</v>
      </c>
      <c r="D45" s="13">
        <v>27800</v>
      </c>
      <c r="E45" s="13">
        <v>26900</v>
      </c>
      <c r="F45" s="13">
        <v>24900</v>
      </c>
      <c r="G45" s="13">
        <v>21300</v>
      </c>
      <c r="H45" s="13">
        <v>16900</v>
      </c>
      <c r="I45" s="13">
        <v>17000</v>
      </c>
      <c r="J45" s="13">
        <v>18500</v>
      </c>
      <c r="K45" s="13"/>
    </row>
    <row r="46" spans="2:11" x14ac:dyDescent="0.2">
      <c r="C46" s="11" t="s">
        <v>54</v>
      </c>
      <c r="D46" s="13">
        <v>164400</v>
      </c>
      <c r="E46" s="13">
        <v>127600</v>
      </c>
      <c r="F46" s="13">
        <v>107400</v>
      </c>
      <c r="G46" s="13">
        <v>258100</v>
      </c>
      <c r="H46" s="13">
        <v>709600</v>
      </c>
      <c r="I46" s="13">
        <v>682800</v>
      </c>
      <c r="J46" s="13">
        <v>162900</v>
      </c>
      <c r="K46" s="13"/>
    </row>
    <row r="47" spans="2:11" x14ac:dyDescent="0.2">
      <c r="C47" s="11" t="s">
        <v>55</v>
      </c>
      <c r="D47" s="13">
        <v>1149500</v>
      </c>
      <c r="E47" s="13">
        <v>1196000</v>
      </c>
      <c r="F47" s="13">
        <v>1259100</v>
      </c>
      <c r="G47" s="13">
        <v>1330500</v>
      </c>
      <c r="H47" s="13">
        <v>1359500</v>
      </c>
      <c r="I47" s="13">
        <v>1020700</v>
      </c>
      <c r="J47" s="13">
        <v>926700</v>
      </c>
      <c r="K47" s="13"/>
    </row>
    <row r="48" spans="2:11" x14ac:dyDescent="0.2">
      <c r="C48" s="11" t="s">
        <v>56</v>
      </c>
      <c r="D48" s="13">
        <v>86000</v>
      </c>
      <c r="E48" s="13">
        <v>81500</v>
      </c>
      <c r="F48" s="13">
        <v>67300</v>
      </c>
      <c r="G48" s="13">
        <v>66100</v>
      </c>
      <c r="H48" s="13">
        <v>69500</v>
      </c>
      <c r="I48" s="13">
        <v>62100</v>
      </c>
      <c r="J48" s="13">
        <v>62600</v>
      </c>
      <c r="K48" s="13"/>
    </row>
    <row r="49" spans="3:11" x14ac:dyDescent="0.2">
      <c r="C49" s="11" t="s">
        <v>57</v>
      </c>
      <c r="D49" s="13">
        <v>114900</v>
      </c>
      <c r="E49" s="13">
        <v>122400</v>
      </c>
      <c r="F49" s="13">
        <v>93800</v>
      </c>
      <c r="G49" s="13">
        <v>95500</v>
      </c>
      <c r="H49" s="13">
        <v>96100</v>
      </c>
      <c r="I49" s="13">
        <v>89200</v>
      </c>
      <c r="J49" s="13">
        <v>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237000</v>
      </c>
      <c r="E52" s="13">
        <v>245200</v>
      </c>
      <c r="F52" s="13">
        <v>198000</v>
      </c>
      <c r="G52" s="13">
        <v>213200</v>
      </c>
      <c r="H52" s="13">
        <v>177000</v>
      </c>
      <c r="I52" s="13">
        <v>146600</v>
      </c>
      <c r="J52" s="13">
        <v>149800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5756100</v>
      </c>
      <c r="E54" s="13">
        <v>5560300</v>
      </c>
      <c r="F54" s="13">
        <v>4851100</v>
      </c>
      <c r="G54" s="13">
        <v>4989300</v>
      </c>
      <c r="H54" s="13">
        <v>5175100</v>
      </c>
      <c r="I54" s="13">
        <v>4560500</v>
      </c>
      <c r="J54" s="13">
        <v>4023300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4551100</v>
      </c>
      <c r="E57" s="13">
        <v>4718900</v>
      </c>
      <c r="F57" s="13">
        <v>4090100</v>
      </c>
      <c r="G57" s="13">
        <v>4368900</v>
      </c>
      <c r="H57" s="13">
        <v>4409600</v>
      </c>
      <c r="I57" s="13">
        <v>3755900</v>
      </c>
      <c r="J57" s="13">
        <v>3275400</v>
      </c>
      <c r="K57" s="13"/>
    </row>
    <row r="58" spans="3:11" x14ac:dyDescent="0.2">
      <c r="C58" s="11" t="s">
        <v>66</v>
      </c>
      <c r="D58" s="13">
        <v>296500</v>
      </c>
      <c r="E58" s="13">
        <v>190100</v>
      </c>
      <c r="F58" s="13">
        <v>70100</v>
      </c>
      <c r="G58" s="13">
        <v>73700</v>
      </c>
      <c r="H58" s="13">
        <v>109300</v>
      </c>
      <c r="I58" s="13">
        <v>121900</v>
      </c>
      <c r="J58" s="13">
        <v>111100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4847600</v>
      </c>
      <c r="E60" s="13">
        <v>4909000</v>
      </c>
      <c r="F60" s="13">
        <v>4160200</v>
      </c>
      <c r="G60" s="13">
        <v>4442600</v>
      </c>
      <c r="H60" s="13">
        <v>4518900</v>
      </c>
      <c r="I60" s="13">
        <v>3877900</v>
      </c>
      <c r="J60" s="13">
        <v>3386400</v>
      </c>
      <c r="K60" s="13"/>
    </row>
    <row r="61" spans="3:11" x14ac:dyDescent="0.2">
      <c r="C61" s="11" t="s">
        <v>69</v>
      </c>
      <c r="D61" s="13">
        <v>194500</v>
      </c>
      <c r="E61" s="13">
        <v>28100</v>
      </c>
      <c r="F61" s="13">
        <v>108600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63200</v>
      </c>
      <c r="E62" s="13">
        <v>74200</v>
      </c>
      <c r="F62" s="13">
        <v>54400</v>
      </c>
      <c r="G62" s="13">
        <v>61800</v>
      </c>
      <c r="H62" s="13">
        <v>73600</v>
      </c>
      <c r="I62" s="13">
        <v>85700</v>
      </c>
      <c r="J62" s="13">
        <v>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5105300</v>
      </c>
      <c r="E66" s="13">
        <v>5011300</v>
      </c>
      <c r="F66" s="13">
        <v>4323200</v>
      </c>
      <c r="G66" s="13">
        <v>4514000</v>
      </c>
      <c r="H66" s="13">
        <v>4592500</v>
      </c>
      <c r="I66" s="13">
        <v>3963500</v>
      </c>
      <c r="J66" s="13">
        <v>3465600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741800</v>
      </c>
      <c r="E72" s="13">
        <v>687400</v>
      </c>
      <c r="F72" s="13">
        <v>663700</v>
      </c>
      <c r="G72" s="13">
        <v>614800</v>
      </c>
      <c r="H72" s="13">
        <v>559100</v>
      </c>
      <c r="I72" s="13">
        <v>521100</v>
      </c>
      <c r="J72" s="13">
        <v>492100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650900</v>
      </c>
      <c r="E76" s="13">
        <v>549000</v>
      </c>
      <c r="F76" s="13">
        <v>528000</v>
      </c>
      <c r="G76" s="13">
        <v>475300</v>
      </c>
      <c r="H76" s="13">
        <v>582600</v>
      </c>
      <c r="I76" s="13">
        <v>597000</v>
      </c>
      <c r="J76" s="13">
        <v>557600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79200</v>
      </c>
      <c r="E81" s="13">
        <v>47300</v>
      </c>
      <c r="F81" s="13">
        <v>60700</v>
      </c>
      <c r="G81" s="13">
        <v>71100</v>
      </c>
      <c r="H81" s="13">
        <v>53000</v>
      </c>
      <c r="I81" s="13">
        <v>53800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6100</v>
      </c>
      <c r="F83" s="13">
        <v>5400</v>
      </c>
      <c r="G83" s="13">
        <v>4800</v>
      </c>
      <c r="H83" s="13">
        <v>4600</v>
      </c>
      <c r="I83" s="13">
        <v>4400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90400</v>
      </c>
      <c r="E89" s="13">
        <v>60400</v>
      </c>
      <c r="F89" s="13">
        <v>86100</v>
      </c>
      <c r="G89" s="13">
        <v>78800</v>
      </c>
      <c r="H89" s="13">
        <v>55100</v>
      </c>
      <c r="I89" s="13">
        <v>77400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-6100</v>
      </c>
      <c r="F91" s="13">
        <v>-6500</v>
      </c>
      <c r="G91" s="13">
        <v>-1400</v>
      </c>
      <c r="H91" s="13">
        <v>-3800</v>
      </c>
      <c r="I91" s="13">
        <v>-3900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</v>
      </c>
      <c r="E94" s="13">
        <v>-66100</v>
      </c>
      <c r="F94" s="13">
        <v>-22100</v>
      </c>
      <c r="G94" s="13">
        <v>-433700</v>
      </c>
      <c r="H94" s="13">
        <v>-312200</v>
      </c>
      <c r="I94" s="13">
        <v>-16200</v>
      </c>
      <c r="J94" s="13">
        <v>-32900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21200</v>
      </c>
      <c r="F96" s="13">
        <v>15400</v>
      </c>
      <c r="G96" s="13">
        <v>14500</v>
      </c>
      <c r="H96" s="13">
        <v>14200</v>
      </c>
      <c r="I96" s="13">
        <v>14300</v>
      </c>
      <c r="J96" s="13">
        <v>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72600</v>
      </c>
      <c r="E100" s="13">
        <v>22500</v>
      </c>
      <c r="F100" s="13">
        <v>-209800</v>
      </c>
      <c r="G100" s="13">
        <v>-110600</v>
      </c>
      <c r="H100" s="13">
        <v>287600</v>
      </c>
      <c r="I100" s="13">
        <v>468900</v>
      </c>
      <c r="J100" s="13">
        <v>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16800</v>
      </c>
      <c r="F102" s="13">
        <v>-145800</v>
      </c>
      <c r="G102" s="13">
        <v>-465500</v>
      </c>
      <c r="H102" s="13">
        <v>30600</v>
      </c>
      <c r="I102" s="13">
        <v>530000</v>
      </c>
      <c r="J102" s="13">
        <v>53000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6594400</v>
      </c>
      <c r="E8" s="13">
        <v>6237400</v>
      </c>
      <c r="F8" s="13">
        <v>5993500</v>
      </c>
      <c r="G8" s="13">
        <v>5468600</v>
      </c>
      <c r="H8" s="13">
        <v>5227800</v>
      </c>
      <c r="I8" s="13">
        <v>4824800</v>
      </c>
      <c r="J8" s="13">
        <v>4890700</v>
      </c>
      <c r="K8" s="13"/>
    </row>
    <row r="9" spans="1:11" x14ac:dyDescent="0.2">
      <c r="C9" s="11" t="s">
        <v>22</v>
      </c>
      <c r="D9" s="13">
        <v>5014500</v>
      </c>
      <c r="E9" s="13">
        <v>4979100</v>
      </c>
      <c r="F9" s="13">
        <v>5310600</v>
      </c>
      <c r="G9" s="13">
        <v>4716600</v>
      </c>
      <c r="H9" s="13">
        <v>4116900</v>
      </c>
      <c r="I9" s="13">
        <v>3796200</v>
      </c>
      <c r="J9" s="13">
        <v>3792200</v>
      </c>
      <c r="K9" s="13"/>
    </row>
    <row r="10" spans="1:11" x14ac:dyDescent="0.2">
      <c r="C10" s="11" t="s">
        <v>23</v>
      </c>
      <c r="D10" s="13">
        <v>1579900</v>
      </c>
      <c r="E10" s="13">
        <v>1258300</v>
      </c>
      <c r="F10" s="13">
        <v>682900</v>
      </c>
      <c r="G10" s="13">
        <v>752000</v>
      </c>
      <c r="H10" s="13">
        <v>1110900</v>
      </c>
      <c r="I10" s="13">
        <v>1028600</v>
      </c>
      <c r="J10" s="13">
        <v>1098500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6300</v>
      </c>
      <c r="G15" s="13">
        <v>12900</v>
      </c>
      <c r="H15" s="13">
        <v>16900</v>
      </c>
      <c r="I15" s="13">
        <v>18200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5707400</v>
      </c>
      <c r="E17" s="13">
        <v>5665500</v>
      </c>
      <c r="F17" s="13">
        <v>5918300</v>
      </c>
      <c r="G17" s="13">
        <v>5290500</v>
      </c>
      <c r="H17" s="13">
        <v>4672500</v>
      </c>
      <c r="I17" s="13">
        <v>4336700</v>
      </c>
      <c r="J17" s="13">
        <v>4331100</v>
      </c>
      <c r="K17" s="13"/>
    </row>
    <row r="18" spans="3:11" x14ac:dyDescent="0.2">
      <c r="C18" s="11" t="s">
        <v>30</v>
      </c>
      <c r="D18" s="13">
        <v>887000</v>
      </c>
      <c r="E18" s="13">
        <v>571900</v>
      </c>
      <c r="F18" s="13">
        <v>75200</v>
      </c>
      <c r="G18" s="13">
        <v>178100</v>
      </c>
      <c r="H18" s="13">
        <v>555300</v>
      </c>
      <c r="I18" s="13">
        <v>488100</v>
      </c>
      <c r="J18" s="13">
        <v>559600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888500</v>
      </c>
      <c r="E21" s="13">
        <v>573400</v>
      </c>
      <c r="F21" s="13">
        <v>81500</v>
      </c>
      <c r="G21" s="13">
        <v>191000</v>
      </c>
      <c r="H21" s="13">
        <v>572200</v>
      </c>
      <c r="I21" s="13">
        <v>506300</v>
      </c>
      <c r="J21" s="13">
        <v>581200</v>
      </c>
      <c r="K21" s="13"/>
    </row>
    <row r="22" spans="3:11" x14ac:dyDescent="0.2">
      <c r="C22" s="11" t="s">
        <v>34</v>
      </c>
      <c r="D22" s="13">
        <v>43200</v>
      </c>
      <c r="E22" s="13">
        <v>34100</v>
      </c>
      <c r="F22" s="13">
        <v>34100</v>
      </c>
      <c r="G22" s="13">
        <v>34100</v>
      </c>
      <c r="H22" s="13">
        <v>34000</v>
      </c>
      <c r="I22" s="13">
        <v>37100</v>
      </c>
      <c r="J22" s="13">
        <v>37500</v>
      </c>
      <c r="K22" s="13"/>
    </row>
    <row r="23" spans="3:11" x14ac:dyDescent="0.2">
      <c r="C23" s="11" t="s">
        <v>35</v>
      </c>
      <c r="D23" s="13">
        <v>843800</v>
      </c>
      <c r="E23" s="13">
        <v>537800</v>
      </c>
      <c r="F23" s="13">
        <v>41100</v>
      </c>
      <c r="G23" s="13">
        <v>144000</v>
      </c>
      <c r="H23" s="13">
        <v>521300</v>
      </c>
      <c r="I23" s="13">
        <v>444800</v>
      </c>
      <c r="J23" s="13">
        <v>522100</v>
      </c>
      <c r="K23" s="13"/>
    </row>
    <row r="24" spans="3:11" x14ac:dyDescent="0.2">
      <c r="C24" s="11" t="s">
        <v>36</v>
      </c>
      <c r="D24" s="13">
        <v>183100</v>
      </c>
      <c r="E24" s="13">
        <v>112500</v>
      </c>
      <c r="F24" s="13">
        <v>7600</v>
      </c>
      <c r="G24" s="13">
        <v>27200</v>
      </c>
      <c r="H24" s="13">
        <v>101300</v>
      </c>
      <c r="I24" s="13">
        <v>82800</v>
      </c>
      <c r="J24" s="13">
        <v>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660700</v>
      </c>
      <c r="E26" s="13">
        <v>425300</v>
      </c>
      <c r="F26" s="13">
        <v>33500</v>
      </c>
      <c r="G26" s="13">
        <v>116800</v>
      </c>
      <c r="H26" s="13">
        <v>420000</v>
      </c>
      <c r="I26" s="13">
        <v>362000</v>
      </c>
      <c r="J26" s="13">
        <v>429000</v>
      </c>
      <c r="K26" s="13"/>
    </row>
    <row r="27" spans="3:11" x14ac:dyDescent="0.2">
      <c r="C27" s="11" t="s">
        <v>38</v>
      </c>
      <c r="D27" s="13">
        <v>662500</v>
      </c>
      <c r="E27" s="13">
        <v>426000</v>
      </c>
      <c r="F27" s="13">
        <v>35300</v>
      </c>
      <c r="G27" s="13">
        <v>116000</v>
      </c>
      <c r="H27" s="13">
        <v>422800</v>
      </c>
      <c r="I27" s="13">
        <v>358700</v>
      </c>
      <c r="J27" s="13">
        <v>425100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700</v>
      </c>
      <c r="F29" s="13">
        <v>1800</v>
      </c>
      <c r="G29" s="13">
        <v>-800</v>
      </c>
      <c r="H29" s="13">
        <v>2800</v>
      </c>
      <c r="I29" s="13">
        <v>-3300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662500</v>
      </c>
      <c r="E33" s="13">
        <v>426000</v>
      </c>
      <c r="F33" s="13">
        <v>35300</v>
      </c>
      <c r="G33" s="13">
        <v>116000</v>
      </c>
      <c r="H33" s="13">
        <v>422800</v>
      </c>
      <c r="I33" s="13">
        <v>358700</v>
      </c>
      <c r="J33" s="13">
        <v>425100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662500</v>
      </c>
      <c r="E35" s="13">
        <v>426000</v>
      </c>
      <c r="F35" s="13">
        <v>35300</v>
      </c>
      <c r="G35" s="13">
        <v>116000</v>
      </c>
      <c r="H35" s="13">
        <v>422800</v>
      </c>
      <c r="I35" s="13">
        <v>358700</v>
      </c>
      <c r="J35" s="13">
        <v>425100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1122700</v>
      </c>
      <c r="E41" s="13">
        <v>435500</v>
      </c>
      <c r="F41" s="13">
        <v>316100</v>
      </c>
      <c r="G41" s="13">
        <v>305000</v>
      </c>
      <c r="H41" s="13">
        <v>230900</v>
      </c>
      <c r="I41" s="13">
        <v>120600</v>
      </c>
      <c r="J41" s="13">
        <v>215700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1861300</v>
      </c>
      <c r="E43" s="13">
        <v>1800800</v>
      </c>
      <c r="F43" s="13">
        <v>1705600</v>
      </c>
      <c r="G43" s="13">
        <v>1601400</v>
      </c>
      <c r="H43" s="13">
        <v>1469500</v>
      </c>
      <c r="I43" s="13">
        <v>1339300</v>
      </c>
      <c r="J43" s="13">
        <v>1260400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2174800</v>
      </c>
      <c r="E45" s="13">
        <v>2150000</v>
      </c>
      <c r="F45" s="13">
        <v>2200900</v>
      </c>
      <c r="G45" s="13">
        <v>2103100</v>
      </c>
      <c r="H45" s="13">
        <v>2064200</v>
      </c>
      <c r="I45" s="13">
        <v>2035700</v>
      </c>
      <c r="J45" s="13">
        <v>1969800</v>
      </c>
      <c r="K45" s="13"/>
    </row>
    <row r="46" spans="2:11" x14ac:dyDescent="0.2">
      <c r="C46" s="11" t="s">
        <v>54</v>
      </c>
      <c r="D46" s="13">
        <v>5158800</v>
      </c>
      <c r="E46" s="13">
        <v>4386300</v>
      </c>
      <c r="F46" s="13">
        <v>4222600</v>
      </c>
      <c r="G46" s="13">
        <v>4009500</v>
      </c>
      <c r="H46" s="13">
        <v>3764600</v>
      </c>
      <c r="I46" s="13">
        <v>3495600</v>
      </c>
      <c r="J46" s="13">
        <v>3445900</v>
      </c>
      <c r="K46" s="13"/>
    </row>
    <row r="47" spans="2:11" x14ac:dyDescent="0.2">
      <c r="C47" s="11" t="s">
        <v>55</v>
      </c>
      <c r="D47" s="13">
        <v>10135700</v>
      </c>
      <c r="E47" s="13">
        <v>9104900</v>
      </c>
      <c r="F47" s="13">
        <v>8541700</v>
      </c>
      <c r="G47" s="13">
        <v>8121200</v>
      </c>
      <c r="H47" s="13">
        <v>8718600</v>
      </c>
      <c r="I47" s="13">
        <v>8378500</v>
      </c>
      <c r="J47" s="13">
        <v>7554800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881800</v>
      </c>
      <c r="E49" s="13">
        <v>841600</v>
      </c>
      <c r="F49" s="13">
        <v>799600</v>
      </c>
      <c r="G49" s="13">
        <v>783600</v>
      </c>
      <c r="H49" s="13">
        <v>730800</v>
      </c>
      <c r="I49" s="13">
        <v>656300</v>
      </c>
      <c r="J49" s="13">
        <v>646200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439300</v>
      </c>
      <c r="E52" s="13">
        <v>462600</v>
      </c>
      <c r="F52" s="13">
        <v>504000</v>
      </c>
      <c r="G52" s="13">
        <v>493000</v>
      </c>
      <c r="H52" s="13">
        <v>606300</v>
      </c>
      <c r="I52" s="13">
        <v>445700</v>
      </c>
      <c r="J52" s="13">
        <v>402400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16945900</v>
      </c>
      <c r="E54" s="13">
        <v>15274500</v>
      </c>
      <c r="F54" s="13">
        <v>14612600</v>
      </c>
      <c r="G54" s="13">
        <v>13995100</v>
      </c>
      <c r="H54" s="13">
        <v>14254300</v>
      </c>
      <c r="I54" s="13">
        <v>13443700</v>
      </c>
      <c r="J54" s="13">
        <v>12490500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7800400</v>
      </c>
      <c r="E57" s="13">
        <v>7498900</v>
      </c>
      <c r="F57" s="13">
        <v>7372400</v>
      </c>
      <c r="G57" s="13">
        <v>7082900</v>
      </c>
      <c r="H57" s="13">
        <v>6502700</v>
      </c>
      <c r="I57" s="13">
        <v>6072400</v>
      </c>
      <c r="J57" s="13">
        <v>5707800</v>
      </c>
      <c r="K57" s="13"/>
    </row>
    <row r="58" spans="3:11" x14ac:dyDescent="0.2">
      <c r="C58" s="11" t="s">
        <v>66</v>
      </c>
      <c r="D58" s="13">
        <v>375000</v>
      </c>
      <c r="E58" s="13">
        <v>61800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3549000</v>
      </c>
      <c r="E59" s="13">
        <v>3391900</v>
      </c>
      <c r="F59" s="13">
        <v>3215500</v>
      </c>
      <c r="G59" s="13">
        <v>3064400</v>
      </c>
      <c r="H59" s="13">
        <v>2856600</v>
      </c>
      <c r="I59" s="13">
        <v>2603500</v>
      </c>
      <c r="J59" s="13">
        <v>2533600</v>
      </c>
      <c r="K59" s="13"/>
    </row>
    <row r="60" spans="3:11" x14ac:dyDescent="0.2">
      <c r="C60" s="11" t="s">
        <v>68</v>
      </c>
      <c r="D60" s="13">
        <v>12531100</v>
      </c>
      <c r="E60" s="13">
        <v>11710400</v>
      </c>
      <c r="F60" s="13">
        <v>11363800</v>
      </c>
      <c r="G60" s="13">
        <v>10879000</v>
      </c>
      <c r="H60" s="13">
        <v>10267000</v>
      </c>
      <c r="I60" s="13">
        <v>9363400</v>
      </c>
      <c r="J60" s="13">
        <v>8869100</v>
      </c>
      <c r="K60" s="13"/>
    </row>
    <row r="61" spans="3:11" x14ac:dyDescent="0.2">
      <c r="C61" s="11" t="s">
        <v>69</v>
      </c>
      <c r="D61" s="13">
        <v>843300</v>
      </c>
      <c r="E61" s="13">
        <v>722300</v>
      </c>
      <c r="F61" s="13">
        <v>783200</v>
      </c>
      <c r="G61" s="13">
        <v>782400</v>
      </c>
      <c r="H61" s="13">
        <v>781600</v>
      </c>
      <c r="I61" s="13">
        <v>780800</v>
      </c>
      <c r="J61" s="13">
        <v>653400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13374400</v>
      </c>
      <c r="E66" s="13">
        <v>12432700</v>
      </c>
      <c r="F66" s="13">
        <v>12147000</v>
      </c>
      <c r="G66" s="13">
        <v>11661400</v>
      </c>
      <c r="H66" s="13">
        <v>11109400</v>
      </c>
      <c r="I66" s="13">
        <v>10241500</v>
      </c>
      <c r="J66" s="13">
        <v>9574300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3741600</v>
      </c>
      <c r="E72" s="13">
        <v>3209600</v>
      </c>
      <c r="F72" s="13">
        <v>2909400</v>
      </c>
      <c r="G72" s="13">
        <v>2992900</v>
      </c>
      <c r="H72" s="13">
        <v>2983200</v>
      </c>
      <c r="I72" s="13">
        <v>2668000</v>
      </c>
      <c r="J72" s="13">
        <v>2410900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3571500</v>
      </c>
      <c r="E76" s="13">
        <v>2841800</v>
      </c>
      <c r="F76" s="13">
        <v>2465600</v>
      </c>
      <c r="G76" s="13">
        <v>2333700</v>
      </c>
      <c r="H76" s="13">
        <v>3144900</v>
      </c>
      <c r="I76" s="13">
        <v>3202200</v>
      </c>
      <c r="J76" s="13">
        <v>2916200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662500</v>
      </c>
      <c r="E81" s="13">
        <v>426000</v>
      </c>
      <c r="F81" s="13">
        <v>35300</v>
      </c>
      <c r="G81" s="13">
        <v>116000</v>
      </c>
      <c r="H81" s="13">
        <v>422800</v>
      </c>
      <c r="I81" s="13">
        <v>358700</v>
      </c>
      <c r="J81" s="13">
        <v>425100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-4600</v>
      </c>
      <c r="E83" s="13">
        <v>1500</v>
      </c>
      <c r="F83" s="13">
        <v>6300</v>
      </c>
      <c r="G83" s="13">
        <v>12900</v>
      </c>
      <c r="H83" s="13">
        <v>16900</v>
      </c>
      <c r="I83" s="13">
        <v>18200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1178200</v>
      </c>
      <c r="E89" s="13">
        <v>805800</v>
      </c>
      <c r="F89" s="13">
        <v>361700</v>
      </c>
      <c r="G89" s="13">
        <v>722300</v>
      </c>
      <c r="H89" s="13">
        <v>823700</v>
      </c>
      <c r="I89" s="13">
        <v>707600</v>
      </c>
      <c r="J89" s="13">
        <v>606200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-10200</v>
      </c>
      <c r="F91" s="13">
        <v>-11900</v>
      </c>
      <c r="G91" s="13">
        <v>-17800</v>
      </c>
      <c r="H91" s="13">
        <v>-8000</v>
      </c>
      <c r="I91" s="13">
        <v>-14900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-666200</v>
      </c>
      <c r="E94" s="13">
        <v>-540900</v>
      </c>
      <c r="F94" s="13">
        <v>-228500</v>
      </c>
      <c r="G94" s="13">
        <v>-507600</v>
      </c>
      <c r="H94" s="13">
        <v>-460200</v>
      </c>
      <c r="I94" s="13">
        <v>-608800</v>
      </c>
      <c r="J94" s="13">
        <v>-311900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130600</v>
      </c>
      <c r="E96" s="13">
        <v>124100</v>
      </c>
      <c r="F96" s="13">
        <v>117200</v>
      </c>
      <c r="G96" s="13">
        <v>108900</v>
      </c>
      <c r="H96" s="13">
        <v>102200</v>
      </c>
      <c r="I96" s="13">
        <v>99500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175200</v>
      </c>
      <c r="E100" s="13">
        <v>-145500</v>
      </c>
      <c r="F100" s="13">
        <v>-122100</v>
      </c>
      <c r="G100" s="13">
        <v>-140600</v>
      </c>
      <c r="H100" s="13">
        <v>-253200</v>
      </c>
      <c r="I100" s="13">
        <v>-193900</v>
      </c>
      <c r="J100" s="13">
        <v>-1099300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687200</v>
      </c>
      <c r="E102" s="13">
        <v>119400</v>
      </c>
      <c r="F102" s="13">
        <v>11100</v>
      </c>
      <c r="G102" s="13">
        <v>74100</v>
      </c>
      <c r="H102" s="13">
        <v>110300</v>
      </c>
      <c r="I102" s="13">
        <v>-95100</v>
      </c>
      <c r="J102" s="13">
        <v>-805000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</v>
      </c>
      <c r="E8" s="13">
        <v>21500</v>
      </c>
      <c r="F8" s="13">
        <v>20800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19900</v>
      </c>
      <c r="E9" s="13">
        <v>16800</v>
      </c>
      <c r="F9" s="13">
        <v>17000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4700</v>
      </c>
      <c r="F10" s="13">
        <v>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-600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20600</v>
      </c>
      <c r="F17" s="13">
        <v>20400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900</v>
      </c>
      <c r="F18" s="13">
        <v>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1400</v>
      </c>
      <c r="F21" s="13">
        <v>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1400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900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800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900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900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4700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5600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13700</v>
      </c>
      <c r="F48" s="13">
        <v>16100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21200</v>
      </c>
      <c r="F54" s="13">
        <v>22500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6100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12000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18800</v>
      </c>
      <c r="F66" s="13">
        <v>21000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1900</v>
      </c>
      <c r="F72" s="13">
        <v>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2400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900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900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700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-1900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2243700</v>
      </c>
      <c r="E8" s="13">
        <v>2496700</v>
      </c>
      <c r="F8" s="13">
        <v>2985300</v>
      </c>
      <c r="G8" s="13">
        <v>2763500</v>
      </c>
      <c r="H8" s="13">
        <v>2121900</v>
      </c>
      <c r="I8" s="13">
        <v>2526700</v>
      </c>
      <c r="J8" s="13">
        <v>3221800</v>
      </c>
      <c r="K8" s="13"/>
    </row>
    <row r="9" spans="1:11" x14ac:dyDescent="0.2">
      <c r="C9" s="11" t="s">
        <v>22</v>
      </c>
      <c r="D9" s="13">
        <v>1723500</v>
      </c>
      <c r="E9" s="13">
        <v>1917600</v>
      </c>
      <c r="F9" s="13">
        <v>2186900</v>
      </c>
      <c r="G9" s="13">
        <v>2070900</v>
      </c>
      <c r="H9" s="13">
        <v>1672000</v>
      </c>
      <c r="I9" s="13">
        <v>1905900</v>
      </c>
      <c r="J9" s="13">
        <v>2289400</v>
      </c>
      <c r="K9" s="13"/>
    </row>
    <row r="10" spans="1:11" x14ac:dyDescent="0.2">
      <c r="C10" s="11" t="s">
        <v>23</v>
      </c>
      <c r="D10" s="13">
        <v>520200</v>
      </c>
      <c r="E10" s="13">
        <v>579100</v>
      </c>
      <c r="F10" s="13">
        <v>798400</v>
      </c>
      <c r="G10" s="13">
        <v>692700</v>
      </c>
      <c r="H10" s="13">
        <v>449900</v>
      </c>
      <c r="I10" s="13">
        <v>620800</v>
      </c>
      <c r="J10" s="13">
        <v>932400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40400</v>
      </c>
      <c r="F12" s="13">
        <v>44600</v>
      </c>
      <c r="G12" s="13">
        <v>44600</v>
      </c>
      <c r="H12" s="13">
        <v>48200</v>
      </c>
      <c r="I12" s="13">
        <v>47700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1700</v>
      </c>
      <c r="F14" s="13">
        <v>103700</v>
      </c>
      <c r="G14" s="13">
        <v>2200</v>
      </c>
      <c r="H14" s="13">
        <v>86500</v>
      </c>
      <c r="I14" s="13">
        <v>8600</v>
      </c>
      <c r="J14" s="13">
        <v>2100</v>
      </c>
      <c r="K14" s="13"/>
    </row>
    <row r="15" spans="1:11" x14ac:dyDescent="0.2">
      <c r="C15" s="11" t="s">
        <v>28</v>
      </c>
      <c r="D15" s="13">
        <v>28500</v>
      </c>
      <c r="E15" s="13">
        <v>29200</v>
      </c>
      <c r="F15" s="13">
        <v>30000</v>
      </c>
      <c r="G15" s="13">
        <v>31600</v>
      </c>
      <c r="H15" s="13">
        <v>38600</v>
      </c>
      <c r="I15" s="13">
        <v>38200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2129000</v>
      </c>
      <c r="E17" s="13">
        <v>2333200</v>
      </c>
      <c r="F17" s="13">
        <v>2627800</v>
      </c>
      <c r="G17" s="13">
        <v>2508400</v>
      </c>
      <c r="H17" s="13">
        <v>2141400</v>
      </c>
      <c r="I17" s="13">
        <v>2354400</v>
      </c>
      <c r="J17" s="13">
        <v>2767600</v>
      </c>
      <c r="K17" s="13"/>
    </row>
    <row r="18" spans="3:11" x14ac:dyDescent="0.2">
      <c r="C18" s="11" t="s">
        <v>30</v>
      </c>
      <c r="D18" s="13">
        <v>114700</v>
      </c>
      <c r="E18" s="13">
        <v>163500</v>
      </c>
      <c r="F18" s="13">
        <v>357500</v>
      </c>
      <c r="G18" s="13">
        <v>255200</v>
      </c>
      <c r="H18" s="13">
        <v>-19500</v>
      </c>
      <c r="I18" s="13">
        <v>172400</v>
      </c>
      <c r="J18" s="13">
        <v>454200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-3100</v>
      </c>
      <c r="F20" s="13">
        <v>-10200</v>
      </c>
      <c r="G20" s="13">
        <v>-4900</v>
      </c>
      <c r="H20" s="13">
        <v>-7900</v>
      </c>
      <c r="I20" s="13">
        <v>2200</v>
      </c>
      <c r="J20" s="13">
        <v>-11900</v>
      </c>
      <c r="K20" s="13"/>
    </row>
    <row r="21" spans="3:11" x14ac:dyDescent="0.2">
      <c r="C21" s="11" t="s">
        <v>33</v>
      </c>
      <c r="D21" s="13">
        <v>141000</v>
      </c>
      <c r="E21" s="13">
        <v>195800</v>
      </c>
      <c r="F21" s="13">
        <v>397800</v>
      </c>
      <c r="G21" s="13">
        <v>291700</v>
      </c>
      <c r="H21" s="13">
        <v>27100</v>
      </c>
      <c r="I21" s="13">
        <v>208400</v>
      </c>
      <c r="J21" s="13">
        <v>498100</v>
      </c>
      <c r="K21" s="13"/>
    </row>
    <row r="22" spans="3:11" x14ac:dyDescent="0.2">
      <c r="C22" s="11" t="s">
        <v>34</v>
      </c>
      <c r="D22" s="13">
        <v>2900</v>
      </c>
      <c r="E22" s="13">
        <v>2900</v>
      </c>
      <c r="F22" s="13">
        <v>2600</v>
      </c>
      <c r="G22" s="13">
        <v>2800</v>
      </c>
      <c r="H22" s="13">
        <v>3600</v>
      </c>
      <c r="I22" s="13">
        <v>3700</v>
      </c>
      <c r="J22" s="13">
        <v>2300</v>
      </c>
      <c r="K22" s="13"/>
    </row>
    <row r="23" spans="3:11" x14ac:dyDescent="0.2">
      <c r="C23" s="11" t="s">
        <v>35</v>
      </c>
      <c r="D23" s="13">
        <v>119500</v>
      </c>
      <c r="E23" s="13">
        <v>179400</v>
      </c>
      <c r="F23" s="13">
        <v>269900</v>
      </c>
      <c r="G23" s="13">
        <v>260400</v>
      </c>
      <c r="H23" s="13">
        <v>-94200</v>
      </c>
      <c r="I23" s="13">
        <v>167200</v>
      </c>
      <c r="J23" s="13">
        <v>469700</v>
      </c>
      <c r="K23" s="13"/>
    </row>
    <row r="24" spans="3:11" x14ac:dyDescent="0.2">
      <c r="C24" s="11" t="s">
        <v>36</v>
      </c>
      <c r="D24" s="13">
        <v>51700</v>
      </c>
      <c r="E24" s="13">
        <v>46500</v>
      </c>
      <c r="F24" s="13">
        <v>112100</v>
      </c>
      <c r="G24" s="13">
        <v>59200</v>
      </c>
      <c r="H24" s="13">
        <v>20700</v>
      </c>
      <c r="I24" s="13">
        <v>58000</v>
      </c>
      <c r="J24" s="13">
        <v>141400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132900</v>
      </c>
      <c r="F26" s="13">
        <v>157800</v>
      </c>
      <c r="G26" s="13">
        <v>201200</v>
      </c>
      <c r="H26" s="13">
        <v>-114900</v>
      </c>
      <c r="I26" s="13">
        <v>109200</v>
      </c>
      <c r="J26" s="13">
        <v>328300</v>
      </c>
      <c r="K26" s="13"/>
    </row>
    <row r="27" spans="3:11" x14ac:dyDescent="0.2">
      <c r="C27" s="11" t="s">
        <v>38</v>
      </c>
      <c r="D27" s="13">
        <v>66400</v>
      </c>
      <c r="E27" s="13">
        <v>130500</v>
      </c>
      <c r="F27" s="13">
        <v>160800</v>
      </c>
      <c r="G27" s="13">
        <v>199800</v>
      </c>
      <c r="H27" s="13">
        <v>-96800</v>
      </c>
      <c r="I27" s="13">
        <v>107600</v>
      </c>
      <c r="J27" s="13">
        <v>322600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3100</v>
      </c>
      <c r="F32" s="13">
        <v>10200</v>
      </c>
      <c r="G32" s="13">
        <v>4900</v>
      </c>
      <c r="H32" s="13">
        <v>7900</v>
      </c>
      <c r="I32" s="13">
        <v>-2200</v>
      </c>
      <c r="J32" s="13">
        <v>11900</v>
      </c>
      <c r="K32" s="13"/>
    </row>
    <row r="33" spans="2:11" x14ac:dyDescent="0.2">
      <c r="C33" s="11" t="s">
        <v>44</v>
      </c>
      <c r="D33" s="13">
        <v>66400</v>
      </c>
      <c r="E33" s="13">
        <v>130500</v>
      </c>
      <c r="F33" s="13">
        <v>160700</v>
      </c>
      <c r="G33" s="13">
        <v>199800</v>
      </c>
      <c r="H33" s="13">
        <v>-96800</v>
      </c>
      <c r="I33" s="13">
        <v>107600</v>
      </c>
      <c r="J33" s="13">
        <v>322700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130500</v>
      </c>
      <c r="F35" s="13">
        <v>160700</v>
      </c>
      <c r="G35" s="13">
        <v>199800</v>
      </c>
      <c r="H35" s="13">
        <v>-96800</v>
      </c>
      <c r="I35" s="13">
        <v>107600</v>
      </c>
      <c r="J35" s="13">
        <v>322700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879600</v>
      </c>
      <c r="E41" s="13">
        <v>1110100</v>
      </c>
      <c r="F41" s="13">
        <v>1242400</v>
      </c>
      <c r="G41" s="13">
        <v>1315200</v>
      </c>
      <c r="H41" s="13">
        <v>1539000</v>
      </c>
      <c r="I41" s="13">
        <v>1371900</v>
      </c>
      <c r="J41" s="13">
        <v>1226000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545000</v>
      </c>
      <c r="E43" s="13">
        <v>602000</v>
      </c>
      <c r="F43" s="13">
        <v>765600</v>
      </c>
      <c r="G43" s="13">
        <v>786000</v>
      </c>
      <c r="H43" s="13">
        <v>613200</v>
      </c>
      <c r="I43" s="13">
        <v>639400</v>
      </c>
      <c r="J43" s="13">
        <v>843700</v>
      </c>
      <c r="K43" s="13"/>
    </row>
    <row r="44" spans="2:11" x14ac:dyDescent="0.2">
      <c r="C44" s="11" t="s">
        <v>52</v>
      </c>
      <c r="D44" s="13">
        <v>583000</v>
      </c>
      <c r="E44" s="13">
        <v>585000</v>
      </c>
      <c r="F44" s="13">
        <v>588700</v>
      </c>
      <c r="G44" s="13">
        <v>559100</v>
      </c>
      <c r="H44" s="13">
        <v>457700</v>
      </c>
      <c r="I44" s="13">
        <v>442800</v>
      </c>
      <c r="J44" s="13">
        <v>456300</v>
      </c>
      <c r="K44" s="13"/>
    </row>
    <row r="45" spans="2:11" x14ac:dyDescent="0.2">
      <c r="C45" s="11" t="s">
        <v>53</v>
      </c>
      <c r="D45" s="13">
        <v>51300</v>
      </c>
      <c r="E45" s="13">
        <v>48700</v>
      </c>
      <c r="F45" s="13">
        <v>61700</v>
      </c>
      <c r="G45" s="13">
        <v>51100</v>
      </c>
      <c r="H45" s="13">
        <v>35100</v>
      </c>
      <c r="I45" s="13">
        <v>31500</v>
      </c>
      <c r="J45" s="13">
        <v>70500</v>
      </c>
      <c r="K45" s="13"/>
    </row>
    <row r="46" spans="2:11" x14ac:dyDescent="0.2">
      <c r="C46" s="11" t="s">
        <v>54</v>
      </c>
      <c r="D46" s="13">
        <v>2078600</v>
      </c>
      <c r="E46" s="13">
        <v>2365600</v>
      </c>
      <c r="F46" s="13">
        <v>2676400</v>
      </c>
      <c r="G46" s="13">
        <v>2726500</v>
      </c>
      <c r="H46" s="13">
        <v>2659700</v>
      </c>
      <c r="I46" s="13">
        <v>2500700</v>
      </c>
      <c r="J46" s="13">
        <v>2628100</v>
      </c>
      <c r="K46" s="13"/>
    </row>
    <row r="47" spans="2:11" x14ac:dyDescent="0.2">
      <c r="C47" s="11" t="s">
        <v>55</v>
      </c>
      <c r="D47" s="13">
        <v>143000</v>
      </c>
      <c r="E47" s="13">
        <v>148600</v>
      </c>
      <c r="F47" s="13">
        <v>154600</v>
      </c>
      <c r="G47" s="13">
        <v>171500</v>
      </c>
      <c r="H47" s="13">
        <v>174800</v>
      </c>
      <c r="I47" s="13">
        <v>159000</v>
      </c>
      <c r="J47" s="13">
        <v>142700</v>
      </c>
      <c r="K47" s="13"/>
    </row>
    <row r="48" spans="2:11" x14ac:dyDescent="0.2">
      <c r="C48" s="11" t="s">
        <v>56</v>
      </c>
      <c r="D48" s="13">
        <v>1296200</v>
      </c>
      <c r="E48" s="13">
        <v>1323400</v>
      </c>
      <c r="F48" s="13">
        <v>1306900</v>
      </c>
      <c r="G48" s="13">
        <v>1373400</v>
      </c>
      <c r="H48" s="13">
        <v>1413900</v>
      </c>
      <c r="I48" s="13">
        <v>1426800</v>
      </c>
      <c r="J48" s="13">
        <v>1182100</v>
      </c>
      <c r="K48" s="13"/>
    </row>
    <row r="49" spans="3:11" x14ac:dyDescent="0.2">
      <c r="C49" s="11" t="s">
        <v>57</v>
      </c>
      <c r="D49" s="13">
        <v>58600</v>
      </c>
      <c r="E49" s="13">
        <v>67300</v>
      </c>
      <c r="F49" s="13">
        <v>70700</v>
      </c>
      <c r="G49" s="13">
        <v>162800</v>
      </c>
      <c r="H49" s="13">
        <v>182000</v>
      </c>
      <c r="I49" s="13">
        <v>197300</v>
      </c>
      <c r="J49" s="13">
        <v>256200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3609100</v>
      </c>
      <c r="E54" s="13">
        <v>3946800</v>
      </c>
      <c r="F54" s="13">
        <v>4248800</v>
      </c>
      <c r="G54" s="13">
        <v>4482300</v>
      </c>
      <c r="H54" s="13">
        <v>4458700</v>
      </c>
      <c r="I54" s="13">
        <v>4315000</v>
      </c>
      <c r="J54" s="13">
        <v>4223200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290000</v>
      </c>
      <c r="F57" s="13">
        <v>391500</v>
      </c>
      <c r="G57" s="13">
        <v>434100</v>
      </c>
      <c r="H57" s="13">
        <v>390400</v>
      </c>
      <c r="I57" s="13">
        <v>394100</v>
      </c>
      <c r="J57" s="13">
        <v>446800</v>
      </c>
      <c r="K57" s="13"/>
    </row>
    <row r="58" spans="3:11" x14ac:dyDescent="0.2">
      <c r="C58" s="11" t="s">
        <v>66</v>
      </c>
      <c r="D58" s="13">
        <v>163100</v>
      </c>
      <c r="E58" s="13">
        <v>109200</v>
      </c>
      <c r="F58" s="13">
        <v>189100</v>
      </c>
      <c r="G58" s="13">
        <v>36800</v>
      </c>
      <c r="H58" s="13">
        <v>37700</v>
      </c>
      <c r="I58" s="13">
        <v>219400</v>
      </c>
      <c r="J58" s="13">
        <v>111800</v>
      </c>
      <c r="K58" s="13"/>
    </row>
    <row r="59" spans="3:11" x14ac:dyDescent="0.2">
      <c r="C59" s="11" t="s">
        <v>67</v>
      </c>
      <c r="D59" s="13">
        <v>67600</v>
      </c>
      <c r="E59" s="13">
        <v>55200</v>
      </c>
      <c r="F59" s="13">
        <v>118000</v>
      </c>
      <c r="G59" s="13">
        <v>131800</v>
      </c>
      <c r="H59" s="13">
        <v>67000</v>
      </c>
      <c r="I59" s="13">
        <v>49100</v>
      </c>
      <c r="J59" s="13">
        <v>301200</v>
      </c>
      <c r="K59" s="13"/>
    </row>
    <row r="60" spans="3:11" x14ac:dyDescent="0.2">
      <c r="C60" s="11" t="s">
        <v>68</v>
      </c>
      <c r="D60" s="13">
        <v>514800</v>
      </c>
      <c r="E60" s="13">
        <v>522400</v>
      </c>
      <c r="F60" s="13">
        <v>782300</v>
      </c>
      <c r="G60" s="13">
        <v>682700</v>
      </c>
      <c r="H60" s="13">
        <v>566800</v>
      </c>
      <c r="I60" s="13">
        <v>723800</v>
      </c>
      <c r="J60" s="13">
        <v>895400</v>
      </c>
      <c r="K60" s="13"/>
    </row>
    <row r="61" spans="3:11" x14ac:dyDescent="0.2">
      <c r="C61" s="11" t="s">
        <v>69</v>
      </c>
      <c r="D61" s="13">
        <v>508400</v>
      </c>
      <c r="E61" s="13">
        <v>731600</v>
      </c>
      <c r="F61" s="13">
        <v>804800</v>
      </c>
      <c r="G61" s="13">
        <v>938700</v>
      </c>
      <c r="H61" s="13">
        <v>1061000</v>
      </c>
      <c r="I61" s="13">
        <v>761900</v>
      </c>
      <c r="J61" s="13">
        <v>505100</v>
      </c>
      <c r="K61" s="13"/>
    </row>
    <row r="62" spans="3:11" x14ac:dyDescent="0.2">
      <c r="C62" s="11" t="s">
        <v>70</v>
      </c>
      <c r="D62" s="13">
        <v>25900</v>
      </c>
      <c r="E62" s="13">
        <v>27800</v>
      </c>
      <c r="F62" s="13">
        <v>26800</v>
      </c>
      <c r="G62" s="13">
        <v>34900</v>
      </c>
      <c r="H62" s="13">
        <v>44100</v>
      </c>
      <c r="I62" s="13">
        <v>31700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1129800</v>
      </c>
      <c r="E66" s="13">
        <v>1372400</v>
      </c>
      <c r="F66" s="13">
        <v>1691200</v>
      </c>
      <c r="G66" s="13">
        <v>1752700</v>
      </c>
      <c r="H66" s="13">
        <v>1792800</v>
      </c>
      <c r="I66" s="13">
        <v>1636200</v>
      </c>
      <c r="J66" s="13">
        <v>1537000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1657800</v>
      </c>
      <c r="E72" s="13">
        <v>1797900</v>
      </c>
      <c r="F72" s="13">
        <v>1865000</v>
      </c>
      <c r="G72" s="13">
        <v>2028900</v>
      </c>
      <c r="H72" s="13">
        <v>2128800</v>
      </c>
      <c r="I72" s="13">
        <v>2124900</v>
      </c>
      <c r="J72" s="13">
        <v>2012400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2440200</v>
      </c>
      <c r="E76" s="13">
        <v>2534500</v>
      </c>
      <c r="F76" s="13">
        <v>2516700</v>
      </c>
      <c r="G76" s="13">
        <v>2645100</v>
      </c>
      <c r="H76" s="13">
        <v>2582100</v>
      </c>
      <c r="I76" s="13">
        <v>2579600</v>
      </c>
      <c r="J76" s="13">
        <v>2584900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66400</v>
      </c>
      <c r="E81" s="13">
        <v>130500</v>
      </c>
      <c r="F81" s="13">
        <v>160700</v>
      </c>
      <c r="G81" s="13">
        <v>199800</v>
      </c>
      <c r="H81" s="13">
        <v>-96800</v>
      </c>
      <c r="I81" s="13">
        <v>107600</v>
      </c>
      <c r="J81" s="13">
        <v>322700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>
        <v>154700</v>
      </c>
      <c r="F83" s="13">
        <v>158000</v>
      </c>
      <c r="G83" s="13">
        <v>162800</v>
      </c>
      <c r="H83" s="13">
        <v>180900</v>
      </c>
      <c r="I83" s="13">
        <v>166400</v>
      </c>
      <c r="J83" s="13">
        <v>141800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180700</v>
      </c>
      <c r="E89" s="13">
        <v>279000</v>
      </c>
      <c r="F89" s="13">
        <v>284800</v>
      </c>
      <c r="G89" s="13">
        <v>135900</v>
      </c>
      <c r="H89" s="13">
        <v>246100</v>
      </c>
      <c r="I89" s="13">
        <v>261200</v>
      </c>
      <c r="J89" s="13">
        <v>502900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-191900</v>
      </c>
      <c r="F91" s="13">
        <v>-223000</v>
      </c>
      <c r="G91" s="13">
        <v>-167200</v>
      </c>
      <c r="H91" s="13">
        <v>-174500</v>
      </c>
      <c r="I91" s="13">
        <v>-268600</v>
      </c>
      <c r="J91" s="13">
        <v>-286300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-217700</v>
      </c>
      <c r="E94" s="13">
        <v>-192200</v>
      </c>
      <c r="F94" s="13">
        <v>-228100</v>
      </c>
      <c r="G94" s="13">
        <v>-166100</v>
      </c>
      <c r="H94" s="13">
        <v>-178300</v>
      </c>
      <c r="I94" s="13">
        <v>-276400</v>
      </c>
      <c r="J94" s="13">
        <v>-301300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69500</v>
      </c>
      <c r="F96" s="13">
        <v>72700</v>
      </c>
      <c r="G96" s="13">
        <v>31000</v>
      </c>
      <c r="H96" s="13">
        <v>19300</v>
      </c>
      <c r="I96" s="13">
        <v>73100</v>
      </c>
      <c r="J96" s="13">
        <v>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-144100</v>
      </c>
      <c r="E100" s="13">
        <v>-172100</v>
      </c>
      <c r="F100" s="13">
        <v>-27700</v>
      </c>
      <c r="G100" s="13">
        <v>-110500</v>
      </c>
      <c r="H100" s="13">
        <v>38500</v>
      </c>
      <c r="I100" s="13">
        <v>168400</v>
      </c>
      <c r="J100" s="13">
        <v>-106100</v>
      </c>
      <c r="K100" s="13"/>
    </row>
    <row r="101" spans="3:11" x14ac:dyDescent="0.2">
      <c r="C101" s="11" t="s">
        <v>19</v>
      </c>
      <c r="D101" s="13">
        <v>65300</v>
      </c>
      <c r="E101" s="13">
        <v>33200</v>
      </c>
      <c r="F101" s="13">
        <v>65000</v>
      </c>
      <c r="G101" s="13">
        <v>76400</v>
      </c>
      <c r="H101" s="13">
        <v>-11800</v>
      </c>
      <c r="I101" s="13">
        <v>-19000</v>
      </c>
      <c r="J101" s="13">
        <v>-53600</v>
      </c>
      <c r="K101" s="13"/>
    </row>
    <row r="102" spans="3:11" x14ac:dyDescent="0.2">
      <c r="C102" s="11" t="s">
        <v>20</v>
      </c>
      <c r="D102" s="13">
        <v>-115700</v>
      </c>
      <c r="E102" s="13">
        <v>-52100</v>
      </c>
      <c r="F102" s="13">
        <v>94100</v>
      </c>
      <c r="G102" s="13">
        <v>-64300</v>
      </c>
      <c r="H102" s="13">
        <v>94500</v>
      </c>
      <c r="I102" s="13">
        <v>134100</v>
      </c>
      <c r="J102" s="13">
        <v>41900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21303000</v>
      </c>
      <c r="E8" s="13">
        <v>20369600</v>
      </c>
      <c r="F8" s="13">
        <v>18776100</v>
      </c>
      <c r="G8" s="13">
        <v>18414600</v>
      </c>
      <c r="H8" s="13">
        <v>18802400</v>
      </c>
      <c r="I8" s="13">
        <v>20649800</v>
      </c>
      <c r="J8" s="13">
        <v>18152900</v>
      </c>
      <c r="K8" s="13"/>
    </row>
    <row r="9" spans="1:11" x14ac:dyDescent="0.2">
      <c r="C9" s="11" t="s">
        <v>22</v>
      </c>
      <c r="D9" s="13">
        <v>15739400</v>
      </c>
      <c r="E9" s="13">
        <v>15101100</v>
      </c>
      <c r="F9" s="13">
        <v>14014500</v>
      </c>
      <c r="G9" s="13">
        <v>13827900</v>
      </c>
      <c r="H9" s="13">
        <v>14423500</v>
      </c>
      <c r="I9" s="13">
        <v>15573200</v>
      </c>
      <c r="J9" s="13">
        <v>13589800</v>
      </c>
      <c r="K9" s="13"/>
    </row>
    <row r="10" spans="1:11" x14ac:dyDescent="0.2">
      <c r="C10" s="11" t="s">
        <v>23</v>
      </c>
      <c r="D10" s="13">
        <v>5563600</v>
      </c>
      <c r="E10" s="13">
        <v>5268500</v>
      </c>
      <c r="F10" s="13">
        <v>4761600</v>
      </c>
      <c r="G10" s="13">
        <v>4586700</v>
      </c>
      <c r="H10" s="13">
        <v>4379000</v>
      </c>
      <c r="I10" s="13">
        <v>5076500</v>
      </c>
      <c r="J10" s="13">
        <v>4563100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1318700</v>
      </c>
      <c r="E12" s="13">
        <v>1224400</v>
      </c>
      <c r="F12" s="13">
        <v>1136700</v>
      </c>
      <c r="G12" s="13">
        <v>1167900</v>
      </c>
      <c r="H12" s="13">
        <v>1153400</v>
      </c>
      <c r="I12" s="13">
        <v>1232700</v>
      </c>
      <c r="J12" s="13">
        <v>1006900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574400</v>
      </c>
      <c r="E14" s="13">
        <v>529800</v>
      </c>
      <c r="F14" s="13">
        <v>130800</v>
      </c>
      <c r="G14" s="13">
        <v>49000</v>
      </c>
      <c r="H14" s="13">
        <v>313300</v>
      </c>
      <c r="I14" s="13">
        <v>-108200</v>
      </c>
      <c r="J14" s="13">
        <v>157700</v>
      </c>
      <c r="K14" s="13"/>
    </row>
    <row r="15" spans="1:11" x14ac:dyDescent="0.2">
      <c r="C15" s="11" t="s">
        <v>28</v>
      </c>
      <c r="D15" s="13">
        <v>958000</v>
      </c>
      <c r="E15" s="13">
        <v>895900</v>
      </c>
      <c r="F15" s="13">
        <v>889700</v>
      </c>
      <c r="G15" s="13">
        <v>952200</v>
      </c>
      <c r="H15" s="13">
        <v>1065700</v>
      </c>
      <c r="I15" s="13">
        <v>960400</v>
      </c>
      <c r="J15" s="13">
        <v>536600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19475000</v>
      </c>
      <c r="E17" s="13">
        <v>18627700</v>
      </c>
      <c r="F17" s="13">
        <v>17239300</v>
      </c>
      <c r="G17" s="13">
        <v>17034700</v>
      </c>
      <c r="H17" s="13">
        <v>17753100</v>
      </c>
      <c r="I17" s="13">
        <v>19149700</v>
      </c>
      <c r="J17" s="13">
        <v>16536300</v>
      </c>
      <c r="K17" s="13"/>
    </row>
    <row r="18" spans="3:11" x14ac:dyDescent="0.2">
      <c r="C18" s="11" t="s">
        <v>30</v>
      </c>
      <c r="D18" s="13">
        <v>1828000</v>
      </c>
      <c r="E18" s="13">
        <v>1741900</v>
      </c>
      <c r="F18" s="13">
        <v>1536800</v>
      </c>
      <c r="G18" s="13">
        <v>1380000</v>
      </c>
      <c r="H18" s="13">
        <v>1049300</v>
      </c>
      <c r="I18" s="13">
        <v>1500100</v>
      </c>
      <c r="J18" s="13">
        <v>1616600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-139200</v>
      </c>
      <c r="E20" s="13">
        <v>-91100</v>
      </c>
      <c r="F20" s="13">
        <v>-87100</v>
      </c>
      <c r="G20" s="13">
        <v>-54900</v>
      </c>
      <c r="H20" s="13">
        <v>39600</v>
      </c>
      <c r="I20" s="13">
        <v>-64600</v>
      </c>
      <c r="J20" s="13">
        <v>-85600</v>
      </c>
      <c r="K20" s="13"/>
    </row>
    <row r="21" spans="3:11" x14ac:dyDescent="0.2">
      <c r="C21" s="11" t="s">
        <v>33</v>
      </c>
      <c r="D21" s="13">
        <v>2925300</v>
      </c>
      <c r="E21" s="13">
        <v>2728900</v>
      </c>
      <c r="F21" s="13">
        <v>2513600</v>
      </c>
      <c r="G21" s="13">
        <v>2387100</v>
      </c>
      <c r="H21" s="13">
        <v>2075400</v>
      </c>
      <c r="I21" s="13">
        <v>2525100</v>
      </c>
      <c r="J21" s="13">
        <v>2238800</v>
      </c>
      <c r="K21" s="13"/>
    </row>
    <row r="22" spans="3:11" x14ac:dyDescent="0.2">
      <c r="C22" s="11" t="s">
        <v>34</v>
      </c>
      <c r="D22" s="13">
        <v>299500</v>
      </c>
      <c r="E22" s="13">
        <v>176400</v>
      </c>
      <c r="F22" s="13">
        <v>81100</v>
      </c>
      <c r="G22" s="13">
        <v>61500</v>
      </c>
      <c r="H22" s="13">
        <v>76200</v>
      </c>
      <c r="I22" s="13">
        <v>70600</v>
      </c>
      <c r="J22" s="13">
        <v>30300</v>
      </c>
      <c r="K22" s="13"/>
    </row>
    <row r="23" spans="3:11" x14ac:dyDescent="0.2">
      <c r="C23" s="11" t="s">
        <v>35</v>
      </c>
      <c r="D23" s="13">
        <v>1221200</v>
      </c>
      <c r="E23" s="13">
        <v>1305200</v>
      </c>
      <c r="F23" s="13">
        <v>1439600</v>
      </c>
      <c r="G23" s="13">
        <v>1324300</v>
      </c>
      <c r="H23" s="13">
        <v>628900</v>
      </c>
      <c r="I23" s="13">
        <v>1624300</v>
      </c>
      <c r="J23" s="13">
        <v>1536600</v>
      </c>
      <c r="K23" s="13"/>
    </row>
    <row r="24" spans="3:11" x14ac:dyDescent="0.2">
      <c r="C24" s="11" t="s">
        <v>36</v>
      </c>
      <c r="D24" s="13">
        <v>256000</v>
      </c>
      <c r="E24" s="13">
        <v>278800</v>
      </c>
      <c r="F24" s="13">
        <v>240600</v>
      </c>
      <c r="G24" s="13">
        <v>168000</v>
      </c>
      <c r="H24" s="13">
        <v>78900</v>
      </c>
      <c r="I24" s="13">
        <v>337800</v>
      </c>
      <c r="J24" s="13">
        <v>359700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965200</v>
      </c>
      <c r="E26" s="13">
        <v>1026400</v>
      </c>
      <c r="F26" s="13">
        <v>1199000</v>
      </c>
      <c r="G26" s="13">
        <v>1156400</v>
      </c>
      <c r="H26" s="13">
        <v>550000</v>
      </c>
      <c r="I26" s="13">
        <v>1286500</v>
      </c>
      <c r="J26" s="13">
        <v>1176900</v>
      </c>
      <c r="K26" s="13"/>
    </row>
    <row r="27" spans="3:11" x14ac:dyDescent="0.2">
      <c r="C27" s="11" t="s">
        <v>38</v>
      </c>
      <c r="D27" s="13">
        <v>1469600</v>
      </c>
      <c r="E27" s="13">
        <v>1131200</v>
      </c>
      <c r="F27" s="13">
        <v>1197600</v>
      </c>
      <c r="G27" s="13">
        <v>1238300</v>
      </c>
      <c r="H27" s="13">
        <v>591300</v>
      </c>
      <c r="I27" s="13">
        <v>1259000</v>
      </c>
      <c r="J27" s="13">
        <v>1124100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426600</v>
      </c>
      <c r="E29" s="13">
        <v>82100</v>
      </c>
      <c r="F29" s="13">
        <v>9700</v>
      </c>
      <c r="G29" s="13">
        <v>133700</v>
      </c>
      <c r="H29" s="13">
        <v>51700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139200</v>
      </c>
      <c r="E32" s="13">
        <v>91100</v>
      </c>
      <c r="F32" s="13">
        <v>87100</v>
      </c>
      <c r="G32" s="13">
        <v>54900</v>
      </c>
      <c r="H32" s="13">
        <v>-39600</v>
      </c>
      <c r="I32" s="13">
        <v>64600</v>
      </c>
      <c r="J32" s="13">
        <v>85600</v>
      </c>
      <c r="K32" s="13"/>
    </row>
    <row r="33" spans="2:11" x14ac:dyDescent="0.2">
      <c r="C33" s="11" t="s">
        <v>44</v>
      </c>
      <c r="D33" s="13">
        <v>1469600</v>
      </c>
      <c r="E33" s="13">
        <v>1131200</v>
      </c>
      <c r="F33" s="13">
        <v>1197600</v>
      </c>
      <c r="G33" s="13">
        <v>1238300</v>
      </c>
      <c r="H33" s="13">
        <v>591300</v>
      </c>
      <c r="I33" s="13">
        <v>1259000</v>
      </c>
      <c r="J33" s="13">
        <v>1124100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1469600</v>
      </c>
      <c r="E35" s="13">
        <v>1131200</v>
      </c>
      <c r="F35" s="13">
        <v>1197600</v>
      </c>
      <c r="G35" s="13">
        <v>1238300</v>
      </c>
      <c r="H35" s="13">
        <v>591300</v>
      </c>
      <c r="I35" s="13">
        <v>1259000</v>
      </c>
      <c r="J35" s="13">
        <v>1124100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4935400</v>
      </c>
      <c r="E41" s="13">
        <v>4399100</v>
      </c>
      <c r="F41" s="13">
        <v>5450000</v>
      </c>
      <c r="G41" s="13">
        <v>5742500</v>
      </c>
      <c r="H41" s="13">
        <v>6121000</v>
      </c>
      <c r="I41" s="13">
        <v>3289600</v>
      </c>
      <c r="J41" s="13">
        <v>6454700</v>
      </c>
      <c r="K41" s="13"/>
    </row>
    <row r="42" spans="2:11" x14ac:dyDescent="0.2">
      <c r="C42" s="11" t="s">
        <v>50</v>
      </c>
      <c r="D42" s="13">
        <v>1100</v>
      </c>
      <c r="E42" s="13">
        <v>111200</v>
      </c>
      <c r="F42" s="13">
        <v>217700</v>
      </c>
      <c r="G42" s="13">
        <v>0</v>
      </c>
      <c r="H42" s="13">
        <v>0</v>
      </c>
      <c r="I42" s="13">
        <v>1600</v>
      </c>
      <c r="J42" s="13">
        <v>287800</v>
      </c>
      <c r="K42" s="13"/>
    </row>
    <row r="43" spans="2:11" x14ac:dyDescent="0.2">
      <c r="C43" s="11" t="s">
        <v>51</v>
      </c>
      <c r="D43" s="13">
        <v>10933900</v>
      </c>
      <c r="E43" s="13">
        <v>10359200</v>
      </c>
      <c r="F43" s="13">
        <v>9015800</v>
      </c>
      <c r="G43" s="13">
        <v>9256600</v>
      </c>
      <c r="H43" s="13">
        <v>10062400</v>
      </c>
      <c r="I43" s="13">
        <v>9602600</v>
      </c>
      <c r="J43" s="13">
        <v>8314500</v>
      </c>
      <c r="K43" s="13"/>
    </row>
    <row r="44" spans="2:11" x14ac:dyDescent="0.2">
      <c r="C44" s="11" t="s">
        <v>52</v>
      </c>
      <c r="D44" s="13">
        <v>4914900</v>
      </c>
      <c r="E44" s="13">
        <v>4418000</v>
      </c>
      <c r="F44" s="13">
        <v>3635100</v>
      </c>
      <c r="G44" s="13">
        <v>3512500</v>
      </c>
      <c r="H44" s="13">
        <v>4078300</v>
      </c>
      <c r="I44" s="13">
        <v>3989200</v>
      </c>
      <c r="J44" s="13">
        <v>3355400</v>
      </c>
      <c r="K44" s="13"/>
    </row>
    <row r="45" spans="2:11" x14ac:dyDescent="0.2">
      <c r="C45" s="11" t="s">
        <v>53</v>
      </c>
      <c r="D45" s="13">
        <v>1261800</v>
      </c>
      <c r="E45" s="13">
        <v>4650800</v>
      </c>
      <c r="F45" s="13">
        <v>4138800</v>
      </c>
      <c r="G45" s="13">
        <v>3896700</v>
      </c>
      <c r="H45" s="13">
        <v>1055200</v>
      </c>
      <c r="I45" s="13">
        <v>936100</v>
      </c>
      <c r="J45" s="13">
        <v>1021900</v>
      </c>
      <c r="K45" s="13"/>
    </row>
    <row r="46" spans="2:11" x14ac:dyDescent="0.2">
      <c r="C46" s="11" t="s">
        <v>54</v>
      </c>
      <c r="D46" s="13">
        <v>22047200</v>
      </c>
      <c r="E46" s="13">
        <v>23938400</v>
      </c>
      <c r="F46" s="13">
        <v>22457500</v>
      </c>
      <c r="G46" s="13">
        <v>22408300</v>
      </c>
      <c r="H46" s="13">
        <v>21316800</v>
      </c>
      <c r="I46" s="13">
        <v>17819200</v>
      </c>
      <c r="J46" s="13">
        <v>19434300</v>
      </c>
      <c r="K46" s="13"/>
    </row>
    <row r="47" spans="2:11" x14ac:dyDescent="0.2">
      <c r="C47" s="11" t="s">
        <v>55</v>
      </c>
      <c r="D47" s="13">
        <v>1872700</v>
      </c>
      <c r="E47" s="13">
        <v>1964900</v>
      </c>
      <c r="F47" s="13">
        <v>1834500</v>
      </c>
      <c r="G47" s="13">
        <v>1687600</v>
      </c>
      <c r="H47" s="13">
        <v>1696400</v>
      </c>
      <c r="I47" s="13">
        <v>1735200</v>
      </c>
      <c r="J47" s="13">
        <v>1656600</v>
      </c>
      <c r="K47" s="13"/>
    </row>
    <row r="48" spans="2:11" x14ac:dyDescent="0.2">
      <c r="C48" s="11" t="s">
        <v>56</v>
      </c>
      <c r="D48" s="13">
        <v>3846700</v>
      </c>
      <c r="E48" s="13">
        <v>3974900</v>
      </c>
      <c r="F48" s="13">
        <v>3718000</v>
      </c>
      <c r="G48" s="13">
        <v>3865600</v>
      </c>
      <c r="H48" s="13">
        <v>4366900</v>
      </c>
      <c r="I48" s="13">
        <v>4298500</v>
      </c>
      <c r="J48" s="13">
        <v>2071100</v>
      </c>
      <c r="K48" s="13"/>
    </row>
    <row r="49" spans="3:11" x14ac:dyDescent="0.2">
      <c r="C49" s="11" t="s">
        <v>57</v>
      </c>
      <c r="D49" s="13">
        <v>11791700</v>
      </c>
      <c r="E49" s="13">
        <v>11258600</v>
      </c>
      <c r="F49" s="13">
        <v>7475900</v>
      </c>
      <c r="G49" s="13">
        <v>8086900</v>
      </c>
      <c r="H49" s="13">
        <v>10112700</v>
      </c>
      <c r="I49" s="13">
        <v>9800600</v>
      </c>
      <c r="J49" s="13">
        <v>4790100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212200</v>
      </c>
      <c r="E52" s="13">
        <v>210100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41401600</v>
      </c>
      <c r="E54" s="13">
        <v>42871300</v>
      </c>
      <c r="F54" s="13">
        <v>36785800</v>
      </c>
      <c r="G54" s="13">
        <v>37342200</v>
      </c>
      <c r="H54" s="13">
        <v>38898800</v>
      </c>
      <c r="I54" s="13">
        <v>35039200</v>
      </c>
      <c r="J54" s="13">
        <v>29202900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3114600</v>
      </c>
      <c r="E57" s="13">
        <v>3029800</v>
      </c>
      <c r="F57" s="13">
        <v>2679900</v>
      </c>
      <c r="G57" s="13">
        <v>2353200</v>
      </c>
      <c r="H57" s="13">
        <v>2709600</v>
      </c>
      <c r="I57" s="13">
        <v>3322300</v>
      </c>
      <c r="J57" s="13">
        <v>7039700</v>
      </c>
      <c r="K57" s="13"/>
    </row>
    <row r="58" spans="3:11" x14ac:dyDescent="0.2">
      <c r="C58" s="11" t="s">
        <v>66</v>
      </c>
      <c r="D58" s="13">
        <v>3388000</v>
      </c>
      <c r="E58" s="13">
        <v>3000200</v>
      </c>
      <c r="F58" s="13">
        <v>1586900</v>
      </c>
      <c r="G58" s="13">
        <v>1500100</v>
      </c>
      <c r="H58" s="13">
        <v>2922000</v>
      </c>
      <c r="I58" s="13">
        <v>2208800</v>
      </c>
      <c r="J58" s="13">
        <v>368000</v>
      </c>
      <c r="K58" s="13"/>
    </row>
    <row r="59" spans="3:11" x14ac:dyDescent="0.2">
      <c r="C59" s="11" t="s">
        <v>67</v>
      </c>
      <c r="D59" s="13">
        <v>15455100</v>
      </c>
      <c r="E59" s="13">
        <v>16176200</v>
      </c>
      <c r="F59" s="13">
        <v>13987600</v>
      </c>
      <c r="G59" s="13">
        <v>13552100</v>
      </c>
      <c r="H59" s="13">
        <v>11680900</v>
      </c>
      <c r="I59" s="13">
        <v>10757200</v>
      </c>
      <c r="J59" s="13">
        <v>9327600</v>
      </c>
      <c r="K59" s="13"/>
    </row>
    <row r="60" spans="3:11" x14ac:dyDescent="0.2">
      <c r="C60" s="11" t="s">
        <v>68</v>
      </c>
      <c r="D60" s="13">
        <v>26562500</v>
      </c>
      <c r="E60" s="13">
        <v>26776300</v>
      </c>
      <c r="F60" s="13">
        <v>22168000</v>
      </c>
      <c r="G60" s="13">
        <v>21116700</v>
      </c>
      <c r="H60" s="13">
        <v>21010000</v>
      </c>
      <c r="I60" s="13">
        <v>19629600</v>
      </c>
      <c r="J60" s="13">
        <v>16735300</v>
      </c>
      <c r="K60" s="13"/>
    </row>
    <row r="61" spans="3:11" x14ac:dyDescent="0.2">
      <c r="C61" s="11" t="s">
        <v>69</v>
      </c>
      <c r="D61" s="13">
        <v>4711600</v>
      </c>
      <c r="E61" s="13">
        <v>6322900</v>
      </c>
      <c r="F61" s="13">
        <v>4266400</v>
      </c>
      <c r="G61" s="13">
        <v>5242500</v>
      </c>
      <c r="H61" s="13">
        <v>6389200</v>
      </c>
      <c r="I61" s="13">
        <v>4849000</v>
      </c>
      <c r="J61" s="13">
        <v>2772600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33576700</v>
      </c>
      <c r="E66" s="13">
        <v>35168200</v>
      </c>
      <c r="F66" s="13">
        <v>28897100</v>
      </c>
      <c r="G66" s="13">
        <v>29701200</v>
      </c>
      <c r="H66" s="13">
        <v>32368100</v>
      </c>
      <c r="I66" s="13">
        <v>28662700</v>
      </c>
      <c r="J66" s="13">
        <v>22419600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4223300</v>
      </c>
      <c r="E72" s="13">
        <v>3727500</v>
      </c>
      <c r="F72" s="13">
        <v>3443700</v>
      </c>
      <c r="G72" s="13">
        <v>2407400</v>
      </c>
      <c r="H72" s="13">
        <v>901800</v>
      </c>
      <c r="I72" s="13">
        <v>1196500</v>
      </c>
      <c r="J72" s="13">
        <v>1526600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7780500</v>
      </c>
      <c r="E76" s="13">
        <v>7549500</v>
      </c>
      <c r="F76" s="13">
        <v>7666900</v>
      </c>
      <c r="G76" s="13">
        <v>7363000</v>
      </c>
      <c r="H76" s="13">
        <v>6290400</v>
      </c>
      <c r="I76" s="13">
        <v>6115100</v>
      </c>
      <c r="J76" s="13">
        <v>6525800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1469600</v>
      </c>
      <c r="E81" s="13">
        <v>1131200</v>
      </c>
      <c r="F81" s="13">
        <v>1197600</v>
      </c>
      <c r="G81" s="13">
        <v>1238300</v>
      </c>
      <c r="H81" s="13">
        <v>591300</v>
      </c>
      <c r="I81" s="13">
        <v>1259000</v>
      </c>
      <c r="J81" s="13">
        <v>1124100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649500</v>
      </c>
      <c r="E83" s="13">
        <v>676100</v>
      </c>
      <c r="F83" s="13">
        <v>661900</v>
      </c>
      <c r="G83" s="13">
        <v>713900</v>
      </c>
      <c r="H83" s="13">
        <v>777200</v>
      </c>
      <c r="I83" s="13">
        <v>724400</v>
      </c>
      <c r="J83" s="13">
        <v>362300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2730900</v>
      </c>
      <c r="E89" s="13">
        <v>1764600</v>
      </c>
      <c r="F89" s="13">
        <v>3200600</v>
      </c>
      <c r="G89" s="13">
        <v>3222100</v>
      </c>
      <c r="H89" s="13">
        <v>1432200</v>
      </c>
      <c r="I89" s="13">
        <v>1986500</v>
      </c>
      <c r="J89" s="13">
        <v>1251100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-558800</v>
      </c>
      <c r="E91" s="13">
        <v>-596900</v>
      </c>
      <c r="F91" s="13">
        <v>-501800</v>
      </c>
      <c r="G91" s="13">
        <v>-433500</v>
      </c>
      <c r="H91" s="13">
        <v>-379200</v>
      </c>
      <c r="I91" s="13">
        <v>-457600</v>
      </c>
      <c r="J91" s="13">
        <v>-370700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-4679100</v>
      </c>
      <c r="F94" s="13">
        <v>-1250900</v>
      </c>
      <c r="G94" s="13">
        <v>-561100</v>
      </c>
      <c r="H94" s="13">
        <v>-455500</v>
      </c>
      <c r="I94" s="13">
        <v>-5179200</v>
      </c>
      <c r="J94" s="13">
        <v>-399400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733400</v>
      </c>
      <c r="E96" s="13">
        <v>700500</v>
      </c>
      <c r="F96" s="13">
        <v>602100</v>
      </c>
      <c r="G96" s="13">
        <v>474200</v>
      </c>
      <c r="H96" s="13">
        <v>104100</v>
      </c>
      <c r="I96" s="13">
        <v>519700</v>
      </c>
      <c r="J96" s="13">
        <v>437500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-2073000</v>
      </c>
      <c r="E100" s="13">
        <v>1758700</v>
      </c>
      <c r="F100" s="13">
        <v>-1869000</v>
      </c>
      <c r="G100" s="13">
        <v>-2466800</v>
      </c>
      <c r="H100" s="13">
        <v>1610300</v>
      </c>
      <c r="I100" s="13">
        <v>144000</v>
      </c>
      <c r="J100" s="13">
        <v>706700</v>
      </c>
      <c r="K100" s="13"/>
    </row>
    <row r="101" spans="3:11" x14ac:dyDescent="0.2">
      <c r="C101" s="11" t="s">
        <v>19</v>
      </c>
      <c r="D101" s="13">
        <v>-13400</v>
      </c>
      <c r="E101" s="13">
        <v>-48300</v>
      </c>
      <c r="F101" s="13">
        <v>4800</v>
      </c>
      <c r="G101" s="13">
        <v>47500</v>
      </c>
      <c r="H101" s="13">
        <v>-51700</v>
      </c>
      <c r="I101" s="13">
        <v>11900</v>
      </c>
      <c r="J101" s="13">
        <v>-7200</v>
      </c>
      <c r="K101" s="13"/>
    </row>
    <row r="102" spans="3:11" x14ac:dyDescent="0.2">
      <c r="C102" s="11" t="s">
        <v>20</v>
      </c>
      <c r="D102" s="13">
        <v>579600</v>
      </c>
      <c r="E102" s="13">
        <v>-1204200</v>
      </c>
      <c r="F102" s="13">
        <v>85500</v>
      </c>
      <c r="G102" s="13">
        <v>241700</v>
      </c>
      <c r="H102" s="13">
        <v>2535200</v>
      </c>
      <c r="I102" s="13">
        <v>-3036800</v>
      </c>
      <c r="J102" s="13">
        <v>1551200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3600</v>
      </c>
      <c r="F17" s="13">
        <v>3300</v>
      </c>
      <c r="G17" s="13">
        <v>3300</v>
      </c>
      <c r="H17" s="13">
        <v>5700</v>
      </c>
      <c r="I17" s="13">
        <v>4200</v>
      </c>
      <c r="J17" s="13">
        <v>3500</v>
      </c>
      <c r="K17" s="13"/>
    </row>
    <row r="18" spans="3:11" x14ac:dyDescent="0.2">
      <c r="C18" s="11" t="s">
        <v>30</v>
      </c>
      <c r="D18" s="13">
        <v>-4300</v>
      </c>
      <c r="E18" s="13">
        <v>-3600</v>
      </c>
      <c r="F18" s="13">
        <v>-3300</v>
      </c>
      <c r="G18" s="13">
        <v>-3300</v>
      </c>
      <c r="H18" s="13">
        <v>-5700</v>
      </c>
      <c r="I18" s="13">
        <v>-4200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-200</v>
      </c>
      <c r="H20" s="13">
        <v>300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-4700</v>
      </c>
      <c r="E21" s="13">
        <v>-3700</v>
      </c>
      <c r="F21" s="13">
        <v>-3500</v>
      </c>
      <c r="G21" s="13">
        <v>-3000</v>
      </c>
      <c r="H21" s="13">
        <v>-6000</v>
      </c>
      <c r="I21" s="13">
        <v>-4600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-3600</v>
      </c>
      <c r="F23" s="13">
        <v>-3400</v>
      </c>
      <c r="G23" s="13">
        <v>-3000</v>
      </c>
      <c r="H23" s="13">
        <v>-6000</v>
      </c>
      <c r="I23" s="13">
        <v>-4500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-3600</v>
      </c>
      <c r="F26" s="13">
        <v>-3400</v>
      </c>
      <c r="G26" s="13">
        <v>-3000</v>
      </c>
      <c r="H26" s="13">
        <v>-6000</v>
      </c>
      <c r="I26" s="13">
        <v>-4500</v>
      </c>
      <c r="J26" s="13">
        <v>-3800</v>
      </c>
      <c r="K26" s="13"/>
    </row>
    <row r="27" spans="3:11" x14ac:dyDescent="0.2">
      <c r="C27" s="11" t="s">
        <v>38</v>
      </c>
      <c r="D27" s="13">
        <v>-4600</v>
      </c>
      <c r="E27" s="13">
        <v>-3600</v>
      </c>
      <c r="F27" s="13">
        <v>-3400</v>
      </c>
      <c r="G27" s="13">
        <v>-3000</v>
      </c>
      <c r="H27" s="13">
        <v>-6000</v>
      </c>
      <c r="I27" s="13">
        <v>-4500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200</v>
      </c>
      <c r="H32" s="13">
        <v>-300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-4600</v>
      </c>
      <c r="E33" s="13">
        <v>-3600</v>
      </c>
      <c r="F33" s="13">
        <v>-3400</v>
      </c>
      <c r="G33" s="13">
        <v>-3000</v>
      </c>
      <c r="H33" s="13">
        <v>-6000</v>
      </c>
      <c r="I33" s="13">
        <v>-4500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-3600</v>
      </c>
      <c r="F35" s="13">
        <v>-3400</v>
      </c>
      <c r="G35" s="13">
        <v>-3000</v>
      </c>
      <c r="H35" s="13">
        <v>-6000</v>
      </c>
      <c r="I35" s="13">
        <v>-4500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1700</v>
      </c>
      <c r="G41" s="13">
        <v>4800</v>
      </c>
      <c r="H41" s="13">
        <v>7800</v>
      </c>
      <c r="I41" s="13">
        <v>13000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2000</v>
      </c>
      <c r="G46" s="13">
        <v>5000</v>
      </c>
      <c r="H46" s="13">
        <v>7900</v>
      </c>
      <c r="I46" s="13">
        <v>13200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</v>
      </c>
      <c r="E54" s="13">
        <v>56500</v>
      </c>
      <c r="F54" s="13">
        <v>57400</v>
      </c>
      <c r="G54" s="13">
        <v>60400</v>
      </c>
      <c r="H54" s="13">
        <v>63300</v>
      </c>
      <c r="I54" s="13">
        <v>68600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300</v>
      </c>
      <c r="H60" s="13">
        <v>600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300</v>
      </c>
      <c r="H66" s="13">
        <v>600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-277800</v>
      </c>
      <c r="E72" s="13">
        <v>-273200</v>
      </c>
      <c r="F72" s="13">
        <v>-269600</v>
      </c>
      <c r="G72" s="13">
        <v>-266200</v>
      </c>
      <c r="H72" s="13">
        <v>-263100</v>
      </c>
      <c r="I72" s="13">
        <v>-257100</v>
      </c>
      <c r="J72" s="13">
        <v>-252600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56300</v>
      </c>
      <c r="F76" s="13">
        <v>57100</v>
      </c>
      <c r="G76" s="13">
        <v>60100</v>
      </c>
      <c r="H76" s="13">
        <v>62700</v>
      </c>
      <c r="I76" s="13">
        <v>68100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-4600</v>
      </c>
      <c r="E81" s="13">
        <v>-3600</v>
      </c>
      <c r="F81" s="13">
        <v>-3400</v>
      </c>
      <c r="G81" s="13">
        <v>-3000</v>
      </c>
      <c r="H81" s="13">
        <v>-6000</v>
      </c>
      <c r="I81" s="13">
        <v>-4500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-2900</v>
      </c>
      <c r="F89" s="13">
        <v>-3200</v>
      </c>
      <c r="G89" s="13">
        <v>-2900</v>
      </c>
      <c r="H89" s="13">
        <v>-5300</v>
      </c>
      <c r="I89" s="13">
        <v>-3900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2300</v>
      </c>
      <c r="F100" s="13" t="s">
        <v>92</v>
      </c>
      <c r="G100" s="13">
        <v>300</v>
      </c>
      <c r="H100" s="13" t="s">
        <v>92</v>
      </c>
      <c r="I100" s="13">
        <v>9800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-300</v>
      </c>
      <c r="H101" s="13">
        <v>100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400</v>
      </c>
      <c r="E102" s="13">
        <v>-700</v>
      </c>
      <c r="F102" s="13">
        <v>-3200</v>
      </c>
      <c r="G102" s="13">
        <v>-2900</v>
      </c>
      <c r="H102" s="13">
        <v>-5300</v>
      </c>
      <c r="I102" s="13">
        <v>6100</v>
      </c>
      <c r="J102" s="13">
        <v>-3300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562300</v>
      </c>
      <c r="E8" s="13">
        <v>452400</v>
      </c>
      <c r="F8" s="13">
        <v>586700</v>
      </c>
      <c r="G8" s="13">
        <v>445500</v>
      </c>
      <c r="H8" s="13">
        <v>388300</v>
      </c>
      <c r="I8" s="13">
        <v>229300</v>
      </c>
      <c r="J8" s="13" t="s">
        <v>92</v>
      </c>
      <c r="K8" s="13"/>
    </row>
    <row r="9" spans="1:11" x14ac:dyDescent="0.2">
      <c r="C9" s="11" t="s">
        <v>22</v>
      </c>
      <c r="D9" s="13">
        <v>332700</v>
      </c>
      <c r="E9" s="13">
        <v>233700</v>
      </c>
      <c r="F9" s="13">
        <v>232600</v>
      </c>
      <c r="G9" s="13">
        <v>181900</v>
      </c>
      <c r="H9" s="13">
        <v>151500</v>
      </c>
      <c r="I9" s="13">
        <v>90400</v>
      </c>
      <c r="J9" s="13" t="s">
        <v>92</v>
      </c>
      <c r="K9" s="13"/>
    </row>
    <row r="10" spans="1:11" x14ac:dyDescent="0.2">
      <c r="C10" s="11" t="s">
        <v>23</v>
      </c>
      <c r="D10" s="13">
        <v>229600</v>
      </c>
      <c r="E10" s="13">
        <v>218700</v>
      </c>
      <c r="F10" s="13">
        <v>354100</v>
      </c>
      <c r="G10" s="13">
        <v>263700</v>
      </c>
      <c r="H10" s="13">
        <v>236800</v>
      </c>
      <c r="I10" s="13">
        <v>138900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62100</v>
      </c>
      <c r="F12" s="13">
        <v>59400</v>
      </c>
      <c r="G12" s="13">
        <v>37900</v>
      </c>
      <c r="H12" s="13">
        <v>22700</v>
      </c>
      <c r="I12" s="13">
        <v>14900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 t="s">
        <v>92</v>
      </c>
      <c r="F14" s="13">
        <v>1700</v>
      </c>
      <c r="G14" s="13">
        <v>600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41700</v>
      </c>
      <c r="F15" s="13">
        <v>34500</v>
      </c>
      <c r="G15" s="13">
        <v>25800</v>
      </c>
      <c r="H15" s="13">
        <v>17500</v>
      </c>
      <c r="I15" s="13">
        <v>12300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486500</v>
      </c>
      <c r="E17" s="13">
        <v>364100</v>
      </c>
      <c r="F17" s="13">
        <v>362200</v>
      </c>
      <c r="G17" s="13">
        <v>274500</v>
      </c>
      <c r="H17" s="13">
        <v>221500</v>
      </c>
      <c r="I17" s="13">
        <v>146100</v>
      </c>
      <c r="J17" s="13" t="s">
        <v>92</v>
      </c>
      <c r="K17" s="13"/>
    </row>
    <row r="18" spans="3:11" x14ac:dyDescent="0.2">
      <c r="C18" s="11" t="s">
        <v>30</v>
      </c>
      <c r="D18" s="13">
        <v>75900</v>
      </c>
      <c r="E18" s="13">
        <v>88300</v>
      </c>
      <c r="F18" s="13">
        <v>224500</v>
      </c>
      <c r="G18" s="13">
        <v>171000</v>
      </c>
      <c r="H18" s="13">
        <v>166800</v>
      </c>
      <c r="I18" s="13">
        <v>83200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3100</v>
      </c>
      <c r="F20" s="13">
        <v>2300</v>
      </c>
      <c r="G20" s="13">
        <v>-3100</v>
      </c>
      <c r="H20" s="13">
        <v>8400</v>
      </c>
      <c r="I20" s="13">
        <v>-3700</v>
      </c>
      <c r="J20" s="13" t="s">
        <v>92</v>
      </c>
      <c r="K20" s="13"/>
    </row>
    <row r="21" spans="3:11" x14ac:dyDescent="0.2">
      <c r="C21" s="11" t="s">
        <v>33</v>
      </c>
      <c r="D21" s="13">
        <v>143200</v>
      </c>
      <c r="E21" s="13">
        <v>126900</v>
      </c>
      <c r="F21" s="13">
        <v>256700</v>
      </c>
      <c r="G21" s="13">
        <v>199800</v>
      </c>
      <c r="H21" s="13">
        <v>176000</v>
      </c>
      <c r="I21" s="13">
        <v>99200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200</v>
      </c>
      <c r="G22" s="13">
        <v>200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100400</v>
      </c>
      <c r="E23" s="13">
        <v>94200</v>
      </c>
      <c r="F23" s="13">
        <v>221500</v>
      </c>
      <c r="G23" s="13">
        <v>173300</v>
      </c>
      <c r="H23" s="13">
        <v>158600</v>
      </c>
      <c r="I23" s="13">
        <v>87500</v>
      </c>
      <c r="J23" s="13" t="s">
        <v>92</v>
      </c>
      <c r="K23" s="13"/>
    </row>
    <row r="24" spans="3:11" x14ac:dyDescent="0.2">
      <c r="C24" s="11" t="s">
        <v>36</v>
      </c>
      <c r="D24" s="13">
        <v>35400</v>
      </c>
      <c r="E24" s="13">
        <v>-13400</v>
      </c>
      <c r="F24" s="13">
        <v>63100</v>
      </c>
      <c r="G24" s="13">
        <v>37600</v>
      </c>
      <c r="H24" s="13">
        <v>40400</v>
      </c>
      <c r="I24" s="13">
        <v>13300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</v>
      </c>
      <c r="E26" s="13">
        <v>107600</v>
      </c>
      <c r="F26" s="13">
        <v>158400</v>
      </c>
      <c r="G26" s="13">
        <v>135700</v>
      </c>
      <c r="H26" s="13">
        <v>118200</v>
      </c>
      <c r="I26" s="13">
        <v>74200</v>
      </c>
      <c r="J26" s="13" t="s">
        <v>92</v>
      </c>
      <c r="K26" s="13"/>
    </row>
    <row r="27" spans="3:11" x14ac:dyDescent="0.2">
      <c r="C27" s="11" t="s">
        <v>38</v>
      </c>
      <c r="D27" s="13">
        <v>66100</v>
      </c>
      <c r="E27" s="13">
        <v>107200</v>
      </c>
      <c r="F27" s="13">
        <v>158100</v>
      </c>
      <c r="G27" s="13">
        <v>134600</v>
      </c>
      <c r="H27" s="13">
        <v>118200</v>
      </c>
      <c r="I27" s="13">
        <v>73200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-3100</v>
      </c>
      <c r="F32" s="13">
        <v>-2300</v>
      </c>
      <c r="G32" s="13">
        <v>3100</v>
      </c>
      <c r="H32" s="13">
        <v>-8400</v>
      </c>
      <c r="I32" s="13">
        <v>3700</v>
      </c>
      <c r="J32" s="13" t="s">
        <v>92</v>
      </c>
      <c r="K32" s="13"/>
    </row>
    <row r="33" spans="2:11" x14ac:dyDescent="0.2">
      <c r="C33" s="11" t="s">
        <v>44</v>
      </c>
      <c r="D33" s="13">
        <v>66100</v>
      </c>
      <c r="E33" s="13">
        <v>107200</v>
      </c>
      <c r="F33" s="13">
        <v>158100</v>
      </c>
      <c r="G33" s="13">
        <v>134600</v>
      </c>
      <c r="H33" s="13">
        <v>118200</v>
      </c>
      <c r="I33" s="13">
        <v>73100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107200</v>
      </c>
      <c r="F35" s="13">
        <v>158100</v>
      </c>
      <c r="G35" s="13">
        <v>134600</v>
      </c>
      <c r="H35" s="13">
        <v>118200</v>
      </c>
      <c r="I35" s="13">
        <v>73100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689900</v>
      </c>
      <c r="E41" s="13">
        <v>399900</v>
      </c>
      <c r="F41" s="13">
        <v>439300</v>
      </c>
      <c r="G41" s="13">
        <v>166900</v>
      </c>
      <c r="H41" s="13">
        <v>193600</v>
      </c>
      <c r="I41" s="13">
        <v>103100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174100</v>
      </c>
      <c r="E43" s="13">
        <v>135700</v>
      </c>
      <c r="F43" s="13">
        <v>95500</v>
      </c>
      <c r="G43" s="13">
        <v>131100</v>
      </c>
      <c r="H43" s="13">
        <v>111900</v>
      </c>
      <c r="I43" s="13">
        <v>55600</v>
      </c>
      <c r="J43" s="13" t="s">
        <v>92</v>
      </c>
      <c r="K43" s="13"/>
    </row>
    <row r="44" spans="2:11" x14ac:dyDescent="0.2">
      <c r="C44" s="11" t="s">
        <v>52</v>
      </c>
      <c r="D44" s="13">
        <v>141600</v>
      </c>
      <c r="E44" s="13">
        <v>131600</v>
      </c>
      <c r="F44" s="13">
        <v>118000</v>
      </c>
      <c r="G44" s="13">
        <v>81800</v>
      </c>
      <c r="H44" s="13">
        <v>42500</v>
      </c>
      <c r="I44" s="13">
        <v>25800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1800</v>
      </c>
      <c r="G45" s="13">
        <v>100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1014000</v>
      </c>
      <c r="E46" s="13">
        <v>672800</v>
      </c>
      <c r="F46" s="13">
        <v>658700</v>
      </c>
      <c r="G46" s="13">
        <v>382000</v>
      </c>
      <c r="H46" s="13">
        <v>350500</v>
      </c>
      <c r="I46" s="13">
        <v>186300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200</v>
      </c>
      <c r="G47" s="13">
        <v>200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305600</v>
      </c>
      <c r="E48" s="13">
        <v>278900</v>
      </c>
      <c r="F48" s="13">
        <v>224100</v>
      </c>
      <c r="G48" s="13">
        <v>192400</v>
      </c>
      <c r="H48" s="13">
        <v>155700</v>
      </c>
      <c r="I48" s="13">
        <v>103400</v>
      </c>
      <c r="J48" s="13" t="s">
        <v>92</v>
      </c>
      <c r="K48" s="13"/>
    </row>
    <row r="49" spans="3:11" x14ac:dyDescent="0.2">
      <c r="C49" s="11" t="s">
        <v>57</v>
      </c>
      <c r="D49" s="13">
        <v>113100</v>
      </c>
      <c r="E49" s="13">
        <v>47900</v>
      </c>
      <c r="F49" s="13">
        <v>22500</v>
      </c>
      <c r="G49" s="13">
        <v>18700</v>
      </c>
      <c r="H49" s="13">
        <v>18400</v>
      </c>
      <c r="I49" s="13">
        <v>18800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3000</v>
      </c>
      <c r="F52" s="13">
        <v>3100</v>
      </c>
      <c r="G52" s="13">
        <v>2400</v>
      </c>
      <c r="H52" s="13">
        <v>700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1458000</v>
      </c>
      <c r="E54" s="13">
        <v>1026200</v>
      </c>
      <c r="F54" s="13">
        <v>926400</v>
      </c>
      <c r="G54" s="13">
        <v>611100</v>
      </c>
      <c r="H54" s="13">
        <v>533200</v>
      </c>
      <c r="I54" s="13">
        <v>315000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43100</v>
      </c>
      <c r="F57" s="13">
        <v>43700</v>
      </c>
      <c r="G57" s="13">
        <v>37300</v>
      </c>
      <c r="H57" s="13">
        <v>33400</v>
      </c>
      <c r="I57" s="13">
        <v>19500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3500</v>
      </c>
      <c r="F58" s="13">
        <v>2500</v>
      </c>
      <c r="G58" s="13">
        <v>7300</v>
      </c>
      <c r="H58" s="13">
        <v>38100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6600</v>
      </c>
      <c r="F59" s="13">
        <v>30000</v>
      </c>
      <c r="G59" s="13">
        <v>6100</v>
      </c>
      <c r="H59" s="13">
        <v>30400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125900</v>
      </c>
      <c r="E60" s="13">
        <v>84900</v>
      </c>
      <c r="F60" s="13">
        <v>110400</v>
      </c>
      <c r="G60" s="13">
        <v>80600</v>
      </c>
      <c r="H60" s="13">
        <v>123200</v>
      </c>
      <c r="I60" s="13">
        <v>38100</v>
      </c>
      <c r="J60" s="13" t="s">
        <v>92</v>
      </c>
      <c r="K60" s="13"/>
    </row>
    <row r="61" spans="3:11" x14ac:dyDescent="0.2">
      <c r="C61" s="11" t="s">
        <v>69</v>
      </c>
      <c r="D61" s="13">
        <v>14300</v>
      </c>
      <c r="E61" s="13">
        <v>11500</v>
      </c>
      <c r="F61" s="13">
        <v>6200</v>
      </c>
      <c r="G61" s="13">
        <v>6300</v>
      </c>
      <c r="H61" s="13">
        <v>7300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22200</v>
      </c>
      <c r="F62" s="13">
        <v>21500</v>
      </c>
      <c r="G62" s="13">
        <v>13200</v>
      </c>
      <c r="H62" s="13">
        <v>2500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177200</v>
      </c>
      <c r="E66" s="13">
        <v>122800</v>
      </c>
      <c r="F66" s="13">
        <v>138800</v>
      </c>
      <c r="G66" s="13">
        <v>103600</v>
      </c>
      <c r="H66" s="13">
        <v>136600</v>
      </c>
      <c r="I66" s="13">
        <v>45600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737500</v>
      </c>
      <c r="E72" s="13">
        <v>716800</v>
      </c>
      <c r="F72" s="13">
        <v>589400</v>
      </c>
      <c r="G72" s="13">
        <v>459000</v>
      </c>
      <c r="H72" s="13">
        <v>353700</v>
      </c>
      <c r="I72" s="13">
        <v>232400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1281200</v>
      </c>
      <c r="E76" s="13">
        <v>901700</v>
      </c>
      <c r="F76" s="13">
        <v>786500</v>
      </c>
      <c r="G76" s="13">
        <v>504700</v>
      </c>
      <c r="H76" s="13">
        <v>393900</v>
      </c>
      <c r="I76" s="13">
        <v>267600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66100</v>
      </c>
      <c r="E81" s="13">
        <v>107200</v>
      </c>
      <c r="F81" s="13">
        <v>158100</v>
      </c>
      <c r="G81" s="13">
        <v>134600</v>
      </c>
      <c r="H81" s="13">
        <v>118200</v>
      </c>
      <c r="I81" s="13">
        <v>73100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44100</v>
      </c>
      <c r="F83" s="13">
        <v>37800</v>
      </c>
      <c r="G83" s="13">
        <v>27500</v>
      </c>
      <c r="H83" s="13">
        <v>17100</v>
      </c>
      <c r="I83" s="13">
        <v>12600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</v>
      </c>
      <c r="E89" s="13">
        <v>68300</v>
      </c>
      <c r="F89" s="13">
        <v>221500</v>
      </c>
      <c r="G89" s="13">
        <v>92400</v>
      </c>
      <c r="H89" s="13">
        <v>84700</v>
      </c>
      <c r="I89" s="13">
        <v>77700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-69500</v>
      </c>
      <c r="F91" s="13">
        <v>-79800</v>
      </c>
      <c r="G91" s="13">
        <v>-66800</v>
      </c>
      <c r="H91" s="13">
        <v>-58400</v>
      </c>
      <c r="I91" s="13">
        <v>-41300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-174700</v>
      </c>
      <c r="E94" s="13">
        <v>-103300</v>
      </c>
      <c r="F94" s="13">
        <v>-83700</v>
      </c>
      <c r="G94" s="13">
        <v>-67000</v>
      </c>
      <c r="H94" s="13">
        <v>-4800</v>
      </c>
      <c r="I94" s="13">
        <v>-63800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4200</v>
      </c>
      <c r="H96" s="13">
        <v>13500</v>
      </c>
      <c r="I96" s="13">
        <v>17400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356100</v>
      </c>
      <c r="E100" s="13">
        <v>-16600</v>
      </c>
      <c r="F100" s="13">
        <v>139200</v>
      </c>
      <c r="G100" s="13">
        <v>-42800</v>
      </c>
      <c r="H100" s="13">
        <v>24000</v>
      </c>
      <c r="I100" s="13">
        <v>-11700</v>
      </c>
      <c r="J100" s="13" t="s">
        <v>92</v>
      </c>
      <c r="K100" s="13"/>
    </row>
    <row r="101" spans="3:11" x14ac:dyDescent="0.2">
      <c r="C101" s="11" t="s">
        <v>19</v>
      </c>
      <c r="D101" s="13">
        <v>5100</v>
      </c>
      <c r="E101" s="13">
        <v>-2800</v>
      </c>
      <c r="F101" s="13">
        <v>5400</v>
      </c>
      <c r="G101" s="13">
        <v>4300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315300</v>
      </c>
      <c r="E102" s="13">
        <v>-54400</v>
      </c>
      <c r="F102" s="13">
        <v>282400</v>
      </c>
      <c r="G102" s="13">
        <v>-13100</v>
      </c>
      <c r="H102" s="13">
        <v>101900</v>
      </c>
      <c r="I102" s="13">
        <v>2200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8458100</v>
      </c>
      <c r="E8" s="13">
        <v>6956100</v>
      </c>
      <c r="F8" s="13">
        <v>6636000</v>
      </c>
      <c r="G8" s="13">
        <v>6714000</v>
      </c>
      <c r="H8" s="13">
        <v>7316800</v>
      </c>
      <c r="I8" s="13">
        <v>7031800</v>
      </c>
      <c r="J8" s="13">
        <v>6473700</v>
      </c>
      <c r="K8" s="13"/>
    </row>
    <row r="9" spans="1:11" x14ac:dyDescent="0.2">
      <c r="C9" s="11" t="s">
        <v>22</v>
      </c>
      <c r="D9" s="13">
        <v>7326100</v>
      </c>
      <c r="E9" s="13">
        <v>6005600</v>
      </c>
      <c r="F9" s="13">
        <v>5615600</v>
      </c>
      <c r="G9" s="13">
        <v>5768900</v>
      </c>
      <c r="H9" s="13">
        <v>6279300</v>
      </c>
      <c r="I9" s="13">
        <v>5791300</v>
      </c>
      <c r="J9" s="13">
        <v>5070100</v>
      </c>
      <c r="K9" s="13"/>
    </row>
    <row r="10" spans="1:11" x14ac:dyDescent="0.2">
      <c r="C10" s="11" t="s">
        <v>23</v>
      </c>
      <c r="D10" s="13">
        <v>1132100</v>
      </c>
      <c r="E10" s="13">
        <v>950500</v>
      </c>
      <c r="F10" s="13">
        <v>1020400</v>
      </c>
      <c r="G10" s="13">
        <v>945100</v>
      </c>
      <c r="H10" s="13">
        <v>1037500</v>
      </c>
      <c r="I10" s="13">
        <v>1240500</v>
      </c>
      <c r="J10" s="13">
        <v>1403500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75500</v>
      </c>
      <c r="F12" s="13">
        <v>68800</v>
      </c>
      <c r="G12" s="13">
        <v>52900</v>
      </c>
      <c r="H12" s="13">
        <v>43900</v>
      </c>
      <c r="I12" s="13">
        <v>46600</v>
      </c>
      <c r="J12" s="13">
        <v>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48700</v>
      </c>
      <c r="E14" s="13">
        <v>17700</v>
      </c>
      <c r="F14" s="13">
        <v>49500</v>
      </c>
      <c r="G14" s="13">
        <v>173600</v>
      </c>
      <c r="H14" s="13">
        <v>42000</v>
      </c>
      <c r="I14" s="13">
        <v>127000</v>
      </c>
      <c r="J14" s="13">
        <v>105000</v>
      </c>
      <c r="K14" s="13"/>
    </row>
    <row r="15" spans="1:11" x14ac:dyDescent="0.2">
      <c r="C15" s="11" t="s">
        <v>28</v>
      </c>
      <c r="D15" s="13">
        <v>40900</v>
      </c>
      <c r="E15" s="13">
        <v>29200</v>
      </c>
      <c r="F15" s="13">
        <v>25800</v>
      </c>
      <c r="G15" s="13">
        <v>49600</v>
      </c>
      <c r="H15" s="13">
        <v>37200</v>
      </c>
      <c r="I15" s="13">
        <v>28900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7906300</v>
      </c>
      <c r="E17" s="13">
        <v>6504500</v>
      </c>
      <c r="F17" s="13">
        <v>6110600</v>
      </c>
      <c r="G17" s="13">
        <v>6164600</v>
      </c>
      <c r="H17" s="13">
        <v>6656200</v>
      </c>
      <c r="I17" s="13">
        <v>6284400</v>
      </c>
      <c r="J17" s="13">
        <v>5604400</v>
      </c>
      <c r="K17" s="13"/>
    </row>
    <row r="18" spans="3:11" x14ac:dyDescent="0.2">
      <c r="C18" s="11" t="s">
        <v>30</v>
      </c>
      <c r="D18" s="13">
        <v>551800</v>
      </c>
      <c r="E18" s="13">
        <v>451600</v>
      </c>
      <c r="F18" s="13">
        <v>525400</v>
      </c>
      <c r="G18" s="13">
        <v>549400</v>
      </c>
      <c r="H18" s="13">
        <v>660600</v>
      </c>
      <c r="I18" s="13">
        <v>747400</v>
      </c>
      <c r="J18" s="13">
        <v>869300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-39100</v>
      </c>
      <c r="F20" s="13">
        <v>44100</v>
      </c>
      <c r="G20" s="13">
        <v>-76000</v>
      </c>
      <c r="H20" s="13">
        <v>171800</v>
      </c>
      <c r="I20" s="13">
        <v>228300</v>
      </c>
      <c r="J20" s="13">
        <v>441400</v>
      </c>
      <c r="K20" s="13"/>
    </row>
    <row r="21" spans="3:11" x14ac:dyDescent="0.2">
      <c r="C21" s="11" t="s">
        <v>33</v>
      </c>
      <c r="D21" s="13">
        <v>590800</v>
      </c>
      <c r="E21" s="13">
        <v>519900</v>
      </c>
      <c r="F21" s="13">
        <v>507000</v>
      </c>
      <c r="G21" s="13">
        <v>675000</v>
      </c>
      <c r="H21" s="13">
        <v>526000</v>
      </c>
      <c r="I21" s="13">
        <v>548000</v>
      </c>
      <c r="J21" s="13">
        <v>468300</v>
      </c>
      <c r="K21" s="13"/>
    </row>
    <row r="22" spans="3:11" x14ac:dyDescent="0.2">
      <c r="C22" s="11" t="s">
        <v>34</v>
      </c>
      <c r="D22" s="13">
        <v>21600</v>
      </c>
      <c r="E22" s="13">
        <v>21800</v>
      </c>
      <c r="F22" s="13">
        <v>20200</v>
      </c>
      <c r="G22" s="13">
        <v>24000</v>
      </c>
      <c r="H22" s="13">
        <v>22100</v>
      </c>
      <c r="I22" s="13">
        <v>14200</v>
      </c>
      <c r="J22" s="13">
        <v>16300</v>
      </c>
      <c r="K22" s="13"/>
    </row>
    <row r="23" spans="3:11" x14ac:dyDescent="0.2">
      <c r="C23" s="11" t="s">
        <v>35</v>
      </c>
      <c r="D23" s="13">
        <v>608800</v>
      </c>
      <c r="E23" s="13">
        <v>602200</v>
      </c>
      <c r="F23" s="13">
        <v>540600</v>
      </c>
      <c r="G23" s="13">
        <v>472200</v>
      </c>
      <c r="H23" s="13">
        <v>440500</v>
      </c>
      <c r="I23" s="13">
        <v>408000</v>
      </c>
      <c r="J23" s="13">
        <v>379800</v>
      </c>
      <c r="K23" s="13"/>
    </row>
    <row r="24" spans="3:11" x14ac:dyDescent="0.2">
      <c r="C24" s="11" t="s">
        <v>36</v>
      </c>
      <c r="D24" s="13">
        <v>177600</v>
      </c>
      <c r="E24" s="13">
        <v>178400</v>
      </c>
      <c r="F24" s="13">
        <v>160800</v>
      </c>
      <c r="G24" s="13">
        <v>136400</v>
      </c>
      <c r="H24" s="13">
        <v>144100</v>
      </c>
      <c r="I24" s="13">
        <v>138700</v>
      </c>
      <c r="J24" s="13">
        <v>207800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431100</v>
      </c>
      <c r="E26" s="13">
        <v>423900</v>
      </c>
      <c r="F26" s="13">
        <v>379800</v>
      </c>
      <c r="G26" s="13">
        <v>335800</v>
      </c>
      <c r="H26" s="13">
        <v>296400</v>
      </c>
      <c r="I26" s="13">
        <v>269200</v>
      </c>
      <c r="J26" s="13">
        <v>171900</v>
      </c>
      <c r="K26" s="13"/>
    </row>
    <row r="27" spans="3:11" x14ac:dyDescent="0.2">
      <c r="C27" s="11" t="s">
        <v>38</v>
      </c>
      <c r="D27" s="13">
        <v>427100</v>
      </c>
      <c r="E27" s="13">
        <v>404500</v>
      </c>
      <c r="F27" s="13">
        <v>328100</v>
      </c>
      <c r="G27" s="13">
        <v>321400</v>
      </c>
      <c r="H27" s="13">
        <v>278200</v>
      </c>
      <c r="I27" s="13">
        <v>253000</v>
      </c>
      <c r="J27" s="13">
        <v>164200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39100</v>
      </c>
      <c r="F32" s="13">
        <v>-44100</v>
      </c>
      <c r="G32" s="13">
        <v>76000</v>
      </c>
      <c r="H32" s="13">
        <v>-171800</v>
      </c>
      <c r="I32" s="13">
        <v>-228300</v>
      </c>
      <c r="J32" s="13">
        <v>-441400</v>
      </c>
      <c r="K32" s="13"/>
    </row>
    <row r="33" spans="2:11" x14ac:dyDescent="0.2">
      <c r="C33" s="11" t="s">
        <v>44</v>
      </c>
      <c r="D33" s="13">
        <v>427100</v>
      </c>
      <c r="E33" s="13">
        <v>404500</v>
      </c>
      <c r="F33" s="13">
        <v>328100</v>
      </c>
      <c r="G33" s="13">
        <v>321400</v>
      </c>
      <c r="H33" s="13">
        <v>278200</v>
      </c>
      <c r="I33" s="13">
        <v>253000</v>
      </c>
      <c r="J33" s="13">
        <v>164200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427100</v>
      </c>
      <c r="E35" s="13">
        <v>404500</v>
      </c>
      <c r="F35" s="13">
        <v>328100</v>
      </c>
      <c r="G35" s="13">
        <v>321400</v>
      </c>
      <c r="H35" s="13">
        <v>278200</v>
      </c>
      <c r="I35" s="13">
        <v>253000</v>
      </c>
      <c r="J35" s="13">
        <v>164200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4277900</v>
      </c>
      <c r="E41" s="13">
        <v>3982500</v>
      </c>
      <c r="F41" s="13">
        <v>3726100</v>
      </c>
      <c r="G41" s="13">
        <v>3716400</v>
      </c>
      <c r="H41" s="13">
        <v>4138100</v>
      </c>
      <c r="I41" s="13">
        <v>3901800</v>
      </c>
      <c r="J41" s="13">
        <v>3999100</v>
      </c>
      <c r="K41" s="13"/>
    </row>
    <row r="42" spans="2:11" x14ac:dyDescent="0.2">
      <c r="C42" s="11" t="s">
        <v>50</v>
      </c>
      <c r="D42" s="13">
        <v>50800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2513400</v>
      </c>
      <c r="E43" s="13">
        <v>1966700</v>
      </c>
      <c r="F43" s="13">
        <v>2176400</v>
      </c>
      <c r="G43" s="13">
        <v>2115600</v>
      </c>
      <c r="H43" s="13">
        <v>1886000</v>
      </c>
      <c r="I43" s="13">
        <v>2225900</v>
      </c>
      <c r="J43" s="13">
        <v>1856200</v>
      </c>
      <c r="K43" s="13"/>
    </row>
    <row r="44" spans="2:11" x14ac:dyDescent="0.2">
      <c r="C44" s="11" t="s">
        <v>52</v>
      </c>
      <c r="D44" s="13">
        <v>70400</v>
      </c>
      <c r="E44" s="13">
        <v>26600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357600</v>
      </c>
      <c r="E45" s="13">
        <v>364200</v>
      </c>
      <c r="F45" s="13">
        <v>373800</v>
      </c>
      <c r="G45" s="13">
        <v>335200</v>
      </c>
      <c r="H45" s="13">
        <v>210300</v>
      </c>
      <c r="I45" s="13">
        <v>180100</v>
      </c>
      <c r="J45" s="13">
        <v>193500</v>
      </c>
      <c r="K45" s="13"/>
    </row>
    <row r="46" spans="2:11" x14ac:dyDescent="0.2">
      <c r="C46" s="11" t="s">
        <v>54</v>
      </c>
      <c r="D46" s="13">
        <v>7377500</v>
      </c>
      <c r="E46" s="13">
        <v>6395200</v>
      </c>
      <c r="F46" s="13">
        <v>6337000</v>
      </c>
      <c r="G46" s="13">
        <v>6214300</v>
      </c>
      <c r="H46" s="13">
        <v>6278900</v>
      </c>
      <c r="I46" s="13">
        <v>6341300</v>
      </c>
      <c r="J46" s="13">
        <v>6079900</v>
      </c>
      <c r="K46" s="13"/>
    </row>
    <row r="47" spans="2:11" x14ac:dyDescent="0.2">
      <c r="C47" s="11" t="s">
        <v>55</v>
      </c>
      <c r="D47" s="13">
        <v>539200</v>
      </c>
      <c r="E47" s="13">
        <v>283600</v>
      </c>
      <c r="F47" s="13">
        <v>285600</v>
      </c>
      <c r="G47" s="13">
        <v>213500</v>
      </c>
      <c r="H47" s="13">
        <v>155100</v>
      </c>
      <c r="I47" s="13">
        <v>122300</v>
      </c>
      <c r="J47" s="13">
        <v>112300</v>
      </c>
      <c r="K47" s="13"/>
    </row>
    <row r="48" spans="2:11" x14ac:dyDescent="0.2">
      <c r="C48" s="11" t="s">
        <v>56</v>
      </c>
      <c r="D48" s="13">
        <v>579300</v>
      </c>
      <c r="E48" s="13">
        <v>380200</v>
      </c>
      <c r="F48" s="13">
        <v>350800</v>
      </c>
      <c r="G48" s="13">
        <v>346800</v>
      </c>
      <c r="H48" s="13">
        <v>416800</v>
      </c>
      <c r="I48" s="13">
        <v>342500</v>
      </c>
      <c r="J48" s="13">
        <v>383500</v>
      </c>
      <c r="K48" s="13"/>
    </row>
    <row r="49" spans="3:11" x14ac:dyDescent="0.2">
      <c r="C49" s="11" t="s">
        <v>57</v>
      </c>
      <c r="D49" s="13">
        <v>2848200</v>
      </c>
      <c r="E49" s="13">
        <v>2343200</v>
      </c>
      <c r="F49" s="13">
        <v>2450100</v>
      </c>
      <c r="G49" s="13">
        <v>2356100</v>
      </c>
      <c r="H49" s="13">
        <v>2470400</v>
      </c>
      <c r="I49" s="13">
        <v>2634400</v>
      </c>
      <c r="J49" s="13">
        <v>2596000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4500</v>
      </c>
      <c r="F52" s="13">
        <v>6000</v>
      </c>
      <c r="G52" s="13">
        <v>6600</v>
      </c>
      <c r="H52" s="13">
        <v>3500</v>
      </c>
      <c r="I52" s="13">
        <v>6700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11508600</v>
      </c>
      <c r="E54" s="13">
        <v>9567100</v>
      </c>
      <c r="F54" s="13">
        <v>9582700</v>
      </c>
      <c r="G54" s="13">
        <v>9289600</v>
      </c>
      <c r="H54" s="13">
        <v>9529500</v>
      </c>
      <c r="I54" s="13">
        <v>9631700</v>
      </c>
      <c r="J54" s="13">
        <v>9404800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1646600</v>
      </c>
      <c r="E57" s="13">
        <v>1570800</v>
      </c>
      <c r="F57" s="13">
        <v>1665400</v>
      </c>
      <c r="G57" s="13">
        <v>1777000</v>
      </c>
      <c r="H57" s="13">
        <v>1702600</v>
      </c>
      <c r="I57" s="13">
        <v>1630500</v>
      </c>
      <c r="J57" s="13">
        <v>1368600</v>
      </c>
      <c r="K57" s="13"/>
    </row>
    <row r="58" spans="3:11" x14ac:dyDescent="0.2">
      <c r="C58" s="11" t="s">
        <v>66</v>
      </c>
      <c r="D58" s="13">
        <v>435800</v>
      </c>
      <c r="E58" s="13">
        <v>156500</v>
      </c>
      <c r="F58" s="13">
        <v>234100</v>
      </c>
      <c r="G58" s="13">
        <v>314100</v>
      </c>
      <c r="H58" s="13">
        <v>303100</v>
      </c>
      <c r="I58" s="13">
        <v>689700</v>
      </c>
      <c r="J58" s="13">
        <v>865600</v>
      </c>
      <c r="K58" s="13"/>
    </row>
    <row r="59" spans="3:11" x14ac:dyDescent="0.2">
      <c r="C59" s="11" t="s">
        <v>67</v>
      </c>
      <c r="D59" s="13">
        <v>4748600</v>
      </c>
      <c r="E59" s="13">
        <v>3833100</v>
      </c>
      <c r="F59" s="13">
        <v>3729200</v>
      </c>
      <c r="G59" s="13">
        <v>3720600</v>
      </c>
      <c r="H59" s="13">
        <v>3998400</v>
      </c>
      <c r="I59" s="13">
        <v>4008000</v>
      </c>
      <c r="J59" s="13">
        <v>4028800</v>
      </c>
      <c r="K59" s="13"/>
    </row>
    <row r="60" spans="3:11" x14ac:dyDescent="0.2">
      <c r="C60" s="11" t="s">
        <v>68</v>
      </c>
      <c r="D60" s="13">
        <v>7431300</v>
      </c>
      <c r="E60" s="13">
        <v>6115500</v>
      </c>
      <c r="F60" s="13">
        <v>6160900</v>
      </c>
      <c r="G60" s="13">
        <v>6343500</v>
      </c>
      <c r="H60" s="13">
        <v>6569200</v>
      </c>
      <c r="I60" s="13">
        <v>6794000</v>
      </c>
      <c r="J60" s="13">
        <v>6699000</v>
      </c>
      <c r="K60" s="13"/>
    </row>
    <row r="61" spans="3:11" x14ac:dyDescent="0.2">
      <c r="C61" s="11" t="s">
        <v>69</v>
      </c>
      <c r="D61" s="13">
        <v>1025000</v>
      </c>
      <c r="E61" s="13">
        <v>859300</v>
      </c>
      <c r="F61" s="13">
        <v>881700</v>
      </c>
      <c r="G61" s="13">
        <v>844700</v>
      </c>
      <c r="H61" s="13">
        <v>981900</v>
      </c>
      <c r="I61" s="13">
        <v>351800</v>
      </c>
      <c r="J61" s="13">
        <v>382300</v>
      </c>
      <c r="K61" s="13"/>
    </row>
    <row r="62" spans="3:11" x14ac:dyDescent="0.2">
      <c r="C62" s="11" t="s">
        <v>70</v>
      </c>
      <c r="D62" s="13">
        <v>283400</v>
      </c>
      <c r="E62" s="13">
        <v>265300</v>
      </c>
      <c r="F62" s="13">
        <v>237100</v>
      </c>
      <c r="G62" s="13">
        <v>106100</v>
      </c>
      <c r="H62" s="13">
        <v>103200</v>
      </c>
      <c r="I62" s="13">
        <v>66800</v>
      </c>
      <c r="J62" s="13">
        <v>149400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8844700</v>
      </c>
      <c r="E66" s="13">
        <v>7377600</v>
      </c>
      <c r="F66" s="13">
        <v>7426000</v>
      </c>
      <c r="G66" s="13">
        <v>7433900</v>
      </c>
      <c r="H66" s="13">
        <v>7816300</v>
      </c>
      <c r="I66" s="13">
        <v>7398300</v>
      </c>
      <c r="J66" s="13">
        <v>7402300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2622500</v>
      </c>
      <c r="E76" s="13">
        <v>2154200</v>
      </c>
      <c r="F76" s="13">
        <v>2094400</v>
      </c>
      <c r="G76" s="13">
        <v>1824000</v>
      </c>
      <c r="H76" s="13">
        <v>1678800</v>
      </c>
      <c r="I76" s="13">
        <v>2213800</v>
      </c>
      <c r="J76" s="13">
        <v>2013700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427100</v>
      </c>
      <c r="E81" s="13">
        <v>404500</v>
      </c>
      <c r="F81" s="13">
        <v>328100</v>
      </c>
      <c r="G81" s="13">
        <v>321400</v>
      </c>
      <c r="H81" s="13">
        <v>278200</v>
      </c>
      <c r="I81" s="13">
        <v>253000</v>
      </c>
      <c r="J81" s="13">
        <v>164200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120100</v>
      </c>
      <c r="E83" s="13">
        <v>94000</v>
      </c>
      <c r="F83" s="13">
        <v>90300</v>
      </c>
      <c r="G83" s="13">
        <v>97800</v>
      </c>
      <c r="H83" s="13">
        <v>107200</v>
      </c>
      <c r="I83" s="13">
        <v>126700</v>
      </c>
      <c r="J83" s="13">
        <v>151400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776000</v>
      </c>
      <c r="E89" s="13">
        <v>875000</v>
      </c>
      <c r="F89" s="13">
        <v>418700</v>
      </c>
      <c r="G89" s="13">
        <v>197100</v>
      </c>
      <c r="H89" s="13">
        <v>1062700</v>
      </c>
      <c r="I89" s="13">
        <v>1023600</v>
      </c>
      <c r="J89" s="13">
        <v>1129400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-87600</v>
      </c>
      <c r="F91" s="13">
        <v>-53500</v>
      </c>
      <c r="G91" s="13">
        <v>-49900</v>
      </c>
      <c r="H91" s="13">
        <v>-56400</v>
      </c>
      <c r="I91" s="13">
        <v>-38300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-707100</v>
      </c>
      <c r="E94" s="13">
        <v>-100900</v>
      </c>
      <c r="F94" s="13">
        <v>-119400</v>
      </c>
      <c r="G94" s="13">
        <v>-61600</v>
      </c>
      <c r="H94" s="13">
        <v>-60300</v>
      </c>
      <c r="I94" s="13">
        <v>-63600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176400</v>
      </c>
      <c r="E96" s="13">
        <v>105100</v>
      </c>
      <c r="F96" s="13">
        <v>100800</v>
      </c>
      <c r="G96" s="13">
        <v>84400</v>
      </c>
      <c r="H96" s="13">
        <v>0</v>
      </c>
      <c r="I96" s="13">
        <v>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-96700</v>
      </c>
      <c r="E100" s="13">
        <v>-377700</v>
      </c>
      <c r="F100" s="13">
        <v>-352600</v>
      </c>
      <c r="G100" s="13">
        <v>-423500</v>
      </c>
      <c r="H100" s="13">
        <v>-635300</v>
      </c>
      <c r="I100" s="13">
        <v>-1609100</v>
      </c>
      <c r="J100" s="13">
        <v>-1257700</v>
      </c>
      <c r="K100" s="13"/>
    </row>
    <row r="101" spans="3:11" x14ac:dyDescent="0.2">
      <c r="C101" s="11" t="s">
        <v>19</v>
      </c>
      <c r="D101" s="13">
        <v>-210800</v>
      </c>
      <c r="E101" s="13">
        <v>96100</v>
      </c>
      <c r="F101" s="13">
        <v>-64300</v>
      </c>
      <c r="G101" s="13">
        <v>115700</v>
      </c>
      <c r="H101" s="13">
        <v>143400</v>
      </c>
      <c r="I101" s="13">
        <v>191700</v>
      </c>
      <c r="J101" s="13">
        <v>50600</v>
      </c>
      <c r="K101" s="13"/>
    </row>
    <row r="102" spans="3:11" x14ac:dyDescent="0.2">
      <c r="C102" s="11" t="s">
        <v>20</v>
      </c>
      <c r="D102" s="13">
        <v>-238600</v>
      </c>
      <c r="E102" s="13">
        <v>492500</v>
      </c>
      <c r="F102" s="13">
        <v>-117600</v>
      </c>
      <c r="G102" s="13">
        <v>-172300</v>
      </c>
      <c r="H102" s="13">
        <v>510500</v>
      </c>
      <c r="I102" s="13">
        <v>-457400</v>
      </c>
      <c r="J102" s="13">
        <v>-119000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8" width="14.5703125" style="11" bestFit="1" customWidth="1"/>
    <col min="9" max="9" width="13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9579500</v>
      </c>
      <c r="E8" s="13">
        <v>10043400</v>
      </c>
      <c r="F8" s="13">
        <v>11121600</v>
      </c>
      <c r="G8" s="13">
        <v>16312500</v>
      </c>
      <c r="H8" s="13">
        <v>12317400</v>
      </c>
      <c r="I8" s="13">
        <v>8167900</v>
      </c>
      <c r="J8" s="13">
        <v>7864800</v>
      </c>
      <c r="K8" s="13"/>
    </row>
    <row r="9" spans="1:11" x14ac:dyDescent="0.2">
      <c r="C9" s="11" t="s">
        <v>22</v>
      </c>
      <c r="D9" s="13">
        <v>8238800</v>
      </c>
      <c r="E9" s="13">
        <v>8591400</v>
      </c>
      <c r="F9" s="13">
        <v>9525300</v>
      </c>
      <c r="G9" s="13">
        <v>13506500</v>
      </c>
      <c r="H9" s="13">
        <v>10422400</v>
      </c>
      <c r="I9" s="13">
        <v>7049700</v>
      </c>
      <c r="J9" s="13">
        <v>6830200</v>
      </c>
      <c r="K9" s="13"/>
    </row>
    <row r="10" spans="1:11" x14ac:dyDescent="0.2">
      <c r="C10" s="11" t="s">
        <v>23</v>
      </c>
      <c r="D10" s="13">
        <v>1340600</v>
      </c>
      <c r="E10" s="13">
        <v>1452000</v>
      </c>
      <c r="F10" s="13">
        <v>1596400</v>
      </c>
      <c r="G10" s="13">
        <v>2806000</v>
      </c>
      <c r="H10" s="13">
        <v>1895000</v>
      </c>
      <c r="I10" s="13">
        <v>1118200</v>
      </c>
      <c r="J10" s="13">
        <v>1034500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49400</v>
      </c>
      <c r="F12" s="13">
        <v>36600</v>
      </c>
      <c r="G12" s="13">
        <v>39000</v>
      </c>
      <c r="H12" s="13">
        <v>26800</v>
      </c>
      <c r="I12" s="13">
        <v>19100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</v>
      </c>
      <c r="E14" s="13">
        <v>6700</v>
      </c>
      <c r="F14" s="13" t="s">
        <v>92</v>
      </c>
      <c r="G14" s="13" t="s">
        <v>92</v>
      </c>
      <c r="H14" s="13" t="s">
        <v>92</v>
      </c>
      <c r="I14" s="13">
        <v>10100</v>
      </c>
      <c r="J14" s="13">
        <v>176300</v>
      </c>
      <c r="K14" s="13"/>
    </row>
    <row r="15" spans="1:11" x14ac:dyDescent="0.2">
      <c r="C15" s="11" t="s">
        <v>28</v>
      </c>
      <c r="D15" s="13">
        <v>119000</v>
      </c>
      <c r="E15" s="13">
        <v>132500</v>
      </c>
      <c r="F15" s="13">
        <v>140800</v>
      </c>
      <c r="G15" s="13">
        <v>156900</v>
      </c>
      <c r="H15" s="13">
        <v>117200</v>
      </c>
      <c r="I15" s="13">
        <v>97200</v>
      </c>
      <c r="J15" s="13">
        <v>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9273700</v>
      </c>
      <c r="E17" s="13">
        <v>9612800</v>
      </c>
      <c r="F17" s="13">
        <v>10536100</v>
      </c>
      <c r="G17" s="13">
        <v>14779900</v>
      </c>
      <c r="H17" s="13">
        <v>11409500</v>
      </c>
      <c r="I17" s="13">
        <v>7781100</v>
      </c>
      <c r="J17" s="13">
        <v>7441900</v>
      </c>
      <c r="K17" s="13"/>
    </row>
    <row r="18" spans="3:11" x14ac:dyDescent="0.2">
      <c r="C18" s="11" t="s">
        <v>30</v>
      </c>
      <c r="D18" s="13">
        <v>305700</v>
      </c>
      <c r="E18" s="13">
        <v>430600</v>
      </c>
      <c r="F18" s="13">
        <v>585500</v>
      </c>
      <c r="G18" s="13">
        <v>1532600</v>
      </c>
      <c r="H18" s="13">
        <v>907900</v>
      </c>
      <c r="I18" s="13">
        <v>386900</v>
      </c>
      <c r="J18" s="13">
        <v>422800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-13600</v>
      </c>
      <c r="F20" s="13">
        <v>-11300</v>
      </c>
      <c r="G20" s="13">
        <v>-17300</v>
      </c>
      <c r="H20" s="13">
        <v>-30300</v>
      </c>
      <c r="I20" s="13">
        <v>-300</v>
      </c>
      <c r="J20" s="13">
        <v>1800</v>
      </c>
      <c r="K20" s="13"/>
    </row>
    <row r="21" spans="3:11" x14ac:dyDescent="0.2">
      <c r="C21" s="11" t="s">
        <v>33</v>
      </c>
      <c r="D21" s="13">
        <v>458200</v>
      </c>
      <c r="E21" s="13">
        <v>576700</v>
      </c>
      <c r="F21" s="13">
        <v>737600</v>
      </c>
      <c r="G21" s="13">
        <v>1706900</v>
      </c>
      <c r="H21" s="13">
        <v>1055300</v>
      </c>
      <c r="I21" s="13">
        <v>484400</v>
      </c>
      <c r="J21" s="13">
        <v>496600</v>
      </c>
      <c r="K21" s="13"/>
    </row>
    <row r="22" spans="3:11" x14ac:dyDescent="0.2">
      <c r="C22" s="11" t="s">
        <v>34</v>
      </c>
      <c r="D22" s="13">
        <v>61200</v>
      </c>
      <c r="E22" s="13">
        <v>100000</v>
      </c>
      <c r="F22" s="13">
        <v>97400</v>
      </c>
      <c r="G22" s="13">
        <v>90100</v>
      </c>
      <c r="H22" s="13">
        <v>93500</v>
      </c>
      <c r="I22" s="13">
        <v>107300</v>
      </c>
      <c r="J22" s="13">
        <v>68100</v>
      </c>
      <c r="K22" s="13"/>
    </row>
    <row r="23" spans="3:11" x14ac:dyDescent="0.2">
      <c r="C23" s="11" t="s">
        <v>35</v>
      </c>
      <c r="D23" s="13">
        <v>296200</v>
      </c>
      <c r="E23" s="13">
        <v>348800</v>
      </c>
      <c r="F23" s="13">
        <v>499400</v>
      </c>
      <c r="G23" s="13">
        <v>1459900</v>
      </c>
      <c r="H23" s="13">
        <v>844600</v>
      </c>
      <c r="I23" s="13">
        <v>272900</v>
      </c>
      <c r="J23" s="13">
        <v>184700</v>
      </c>
      <c r="K23" s="13"/>
    </row>
    <row r="24" spans="3:11" x14ac:dyDescent="0.2">
      <c r="C24" s="11" t="s">
        <v>36</v>
      </c>
      <c r="D24" s="13">
        <v>39600</v>
      </c>
      <c r="E24" s="13">
        <v>83400</v>
      </c>
      <c r="F24" s="13">
        <v>125100</v>
      </c>
      <c r="G24" s="13">
        <v>321600</v>
      </c>
      <c r="H24" s="13">
        <v>183700</v>
      </c>
      <c r="I24" s="13">
        <v>51500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256600</v>
      </c>
      <c r="E26" s="13">
        <v>265400</v>
      </c>
      <c r="F26" s="13">
        <v>374200</v>
      </c>
      <c r="G26" s="13">
        <v>1138200</v>
      </c>
      <c r="H26" s="13">
        <v>660900</v>
      </c>
      <c r="I26" s="13">
        <v>221400</v>
      </c>
      <c r="J26" s="13">
        <v>132500</v>
      </c>
      <c r="K26" s="13"/>
    </row>
    <row r="27" spans="3:11" x14ac:dyDescent="0.2">
      <c r="C27" s="11" t="s">
        <v>38</v>
      </c>
      <c r="D27" s="13">
        <v>258600</v>
      </c>
      <c r="E27" s="13">
        <v>265300</v>
      </c>
      <c r="F27" s="13">
        <v>374300</v>
      </c>
      <c r="G27" s="13">
        <v>1137800</v>
      </c>
      <c r="H27" s="13">
        <v>659900</v>
      </c>
      <c r="I27" s="13">
        <v>223000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13600</v>
      </c>
      <c r="F32" s="13">
        <v>11300</v>
      </c>
      <c r="G32" s="13">
        <v>17300</v>
      </c>
      <c r="H32" s="13">
        <v>30300</v>
      </c>
      <c r="I32" s="13">
        <v>300</v>
      </c>
      <c r="J32" s="13">
        <v>-1800</v>
      </c>
      <c r="K32" s="13"/>
    </row>
    <row r="33" spans="2:11" x14ac:dyDescent="0.2">
      <c r="C33" s="11" t="s">
        <v>44</v>
      </c>
      <c r="D33" s="13">
        <v>258600</v>
      </c>
      <c r="E33" s="13">
        <v>265300</v>
      </c>
      <c r="F33" s="13">
        <v>374300</v>
      </c>
      <c r="G33" s="13">
        <v>1137800</v>
      </c>
      <c r="H33" s="13">
        <v>659900</v>
      </c>
      <c r="I33" s="13">
        <v>223000</v>
      </c>
      <c r="J33" s="13">
        <v>133300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258600</v>
      </c>
      <c r="E35" s="13">
        <v>265300</v>
      </c>
      <c r="F35" s="13">
        <v>374300</v>
      </c>
      <c r="G35" s="13">
        <v>1137800</v>
      </c>
      <c r="H35" s="13">
        <v>659900</v>
      </c>
      <c r="I35" s="13">
        <v>223000</v>
      </c>
      <c r="J35" s="13">
        <v>133300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586600</v>
      </c>
      <c r="E41" s="13">
        <v>501300</v>
      </c>
      <c r="F41" s="13">
        <v>441200</v>
      </c>
      <c r="G41" s="13">
        <v>311600</v>
      </c>
      <c r="H41" s="13">
        <v>445900</v>
      </c>
      <c r="I41" s="13">
        <v>538500</v>
      </c>
      <c r="J41" s="13">
        <v>425600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707400</v>
      </c>
      <c r="E43" s="13">
        <v>700900</v>
      </c>
      <c r="F43" s="13">
        <v>643200</v>
      </c>
      <c r="G43" s="13">
        <v>944200</v>
      </c>
      <c r="H43" s="13">
        <v>949900</v>
      </c>
      <c r="I43" s="13">
        <v>814200</v>
      </c>
      <c r="J43" s="13">
        <v>716200</v>
      </c>
      <c r="K43" s="13"/>
    </row>
    <row r="44" spans="2:11" x14ac:dyDescent="0.2">
      <c r="C44" s="11" t="s">
        <v>52</v>
      </c>
      <c r="D44" s="13">
        <v>1351800</v>
      </c>
      <c r="E44" s="13">
        <v>1366600</v>
      </c>
      <c r="F44" s="13">
        <v>1653100</v>
      </c>
      <c r="G44" s="13">
        <v>1754800</v>
      </c>
      <c r="H44" s="13">
        <v>1369400</v>
      </c>
      <c r="I44" s="13">
        <v>716300</v>
      </c>
      <c r="J44" s="13">
        <v>828000</v>
      </c>
      <c r="K44" s="13"/>
    </row>
    <row r="45" spans="2:11" x14ac:dyDescent="0.2">
      <c r="C45" s="11" t="s">
        <v>53</v>
      </c>
      <c r="D45" s="13">
        <v>132200</v>
      </c>
      <c r="E45" s="13">
        <v>81200</v>
      </c>
      <c r="F45" s="13">
        <v>56100</v>
      </c>
      <c r="G45" s="13">
        <v>52000</v>
      </c>
      <c r="H45" s="13">
        <v>35500</v>
      </c>
      <c r="I45" s="13">
        <v>30400</v>
      </c>
      <c r="J45" s="13">
        <v>41900</v>
      </c>
      <c r="K45" s="13"/>
    </row>
    <row r="46" spans="2:11" x14ac:dyDescent="0.2">
      <c r="C46" s="11" t="s">
        <v>54</v>
      </c>
      <c r="D46" s="13">
        <v>2778000</v>
      </c>
      <c r="E46" s="13">
        <v>2650000</v>
      </c>
      <c r="F46" s="13">
        <v>2793600</v>
      </c>
      <c r="G46" s="13">
        <v>3062500</v>
      </c>
      <c r="H46" s="13">
        <v>2803500</v>
      </c>
      <c r="I46" s="13">
        <v>2102300</v>
      </c>
      <c r="J46" s="13">
        <v>2037400</v>
      </c>
      <c r="K46" s="13"/>
    </row>
    <row r="47" spans="2:11" x14ac:dyDescent="0.2">
      <c r="C47" s="11" t="s">
        <v>55</v>
      </c>
      <c r="D47" s="13">
        <v>136800</v>
      </c>
      <c r="E47" s="13">
        <v>137300</v>
      </c>
      <c r="F47" s="13">
        <v>126900</v>
      </c>
      <c r="G47" s="13">
        <v>10800</v>
      </c>
      <c r="H47" s="13" t="s">
        <v>92</v>
      </c>
      <c r="I47" s="13" t="s">
        <v>92</v>
      </c>
      <c r="J47" s="13">
        <v>46200</v>
      </c>
      <c r="K47" s="13"/>
    </row>
    <row r="48" spans="2:11" x14ac:dyDescent="0.2">
      <c r="C48" s="11" t="s">
        <v>56</v>
      </c>
      <c r="D48" s="13">
        <v>1315700</v>
      </c>
      <c r="E48" s="13">
        <v>1390700</v>
      </c>
      <c r="F48" s="13">
        <v>1387800</v>
      </c>
      <c r="G48" s="13">
        <v>1258200</v>
      </c>
      <c r="H48" s="13">
        <v>1185100</v>
      </c>
      <c r="I48" s="13">
        <v>1107600</v>
      </c>
      <c r="J48" s="13">
        <v>1092500</v>
      </c>
      <c r="K48" s="13"/>
    </row>
    <row r="49" spans="3:11" x14ac:dyDescent="0.2">
      <c r="C49" s="11" t="s">
        <v>57</v>
      </c>
      <c r="D49" s="13">
        <v>2599900</v>
      </c>
      <c r="E49" s="13">
        <v>2648100</v>
      </c>
      <c r="F49" s="13">
        <v>2797400</v>
      </c>
      <c r="G49" s="13">
        <v>2921600</v>
      </c>
      <c r="H49" s="13">
        <v>2500400</v>
      </c>
      <c r="I49" s="13">
        <v>2391300</v>
      </c>
      <c r="J49" s="13">
        <v>2328800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199300</v>
      </c>
      <c r="E52" s="13">
        <v>166300</v>
      </c>
      <c r="F52" s="13">
        <v>149400</v>
      </c>
      <c r="G52" s="13">
        <v>141200</v>
      </c>
      <c r="H52" s="13">
        <v>116800</v>
      </c>
      <c r="I52" s="13">
        <v>81700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7065300</v>
      </c>
      <c r="E54" s="13">
        <v>7020800</v>
      </c>
      <c r="F54" s="13">
        <v>7260800</v>
      </c>
      <c r="G54" s="13">
        <v>7408100</v>
      </c>
      <c r="H54" s="13">
        <v>6654100</v>
      </c>
      <c r="I54" s="13">
        <v>5771500</v>
      </c>
      <c r="J54" s="13">
        <v>5660400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738100</v>
      </c>
      <c r="E57" s="13">
        <v>628100</v>
      </c>
      <c r="F57" s="13">
        <v>736300</v>
      </c>
      <c r="G57" s="13">
        <v>822400</v>
      </c>
      <c r="H57" s="13">
        <v>915000</v>
      </c>
      <c r="I57" s="13">
        <v>636500</v>
      </c>
      <c r="J57" s="13">
        <v>551800</v>
      </c>
      <c r="K57" s="13"/>
    </row>
    <row r="58" spans="3:11" x14ac:dyDescent="0.2">
      <c r="C58" s="11" t="s">
        <v>66</v>
      </c>
      <c r="D58" s="13">
        <v>16400</v>
      </c>
      <c r="E58" s="13">
        <v>44900</v>
      </c>
      <c r="F58" s="13">
        <v>23400</v>
      </c>
      <c r="G58" s="13">
        <v>23800</v>
      </c>
      <c r="H58" s="13">
        <v>22400</v>
      </c>
      <c r="I58" s="13">
        <v>19700</v>
      </c>
      <c r="J58" s="13">
        <v>17800</v>
      </c>
      <c r="K58" s="13"/>
    </row>
    <row r="59" spans="3:11" x14ac:dyDescent="0.2">
      <c r="C59" s="11" t="s">
        <v>67</v>
      </c>
      <c r="D59" s="13">
        <v>416200</v>
      </c>
      <c r="E59" s="13">
        <v>478700</v>
      </c>
      <c r="F59" s="13">
        <v>538000</v>
      </c>
      <c r="G59" s="13">
        <v>447800</v>
      </c>
      <c r="H59" s="13">
        <v>407700</v>
      </c>
      <c r="I59" s="13">
        <v>525600</v>
      </c>
      <c r="J59" s="13">
        <v>585800</v>
      </c>
      <c r="K59" s="13"/>
    </row>
    <row r="60" spans="3:11" x14ac:dyDescent="0.2">
      <c r="C60" s="11" t="s">
        <v>68</v>
      </c>
      <c r="D60" s="13">
        <v>1584700</v>
      </c>
      <c r="E60" s="13">
        <v>1567000</v>
      </c>
      <c r="F60" s="13">
        <v>1716500</v>
      </c>
      <c r="G60" s="13">
        <v>1755900</v>
      </c>
      <c r="H60" s="13">
        <v>1794800</v>
      </c>
      <c r="I60" s="13">
        <v>1515300</v>
      </c>
      <c r="J60" s="13">
        <v>1448300</v>
      </c>
      <c r="K60" s="13"/>
    </row>
    <row r="61" spans="3:11" x14ac:dyDescent="0.2">
      <c r="C61" s="11" t="s">
        <v>69</v>
      </c>
      <c r="D61" s="13">
        <v>950600</v>
      </c>
      <c r="E61" s="13">
        <v>1135100</v>
      </c>
      <c r="F61" s="13">
        <v>1330800</v>
      </c>
      <c r="G61" s="13">
        <v>1792500</v>
      </c>
      <c r="H61" s="13">
        <v>1633400</v>
      </c>
      <c r="I61" s="13">
        <v>1686000</v>
      </c>
      <c r="J61" s="13">
        <v>1890500</v>
      </c>
      <c r="K61" s="13"/>
    </row>
    <row r="62" spans="3:11" x14ac:dyDescent="0.2">
      <c r="C62" s="11" t="s">
        <v>70</v>
      </c>
      <c r="D62" s="13">
        <v>186000</v>
      </c>
      <c r="E62" s="13">
        <v>170200</v>
      </c>
      <c r="F62" s="13">
        <v>154500</v>
      </c>
      <c r="G62" s="13">
        <v>143100</v>
      </c>
      <c r="H62" s="13">
        <v>164200</v>
      </c>
      <c r="I62" s="13">
        <v>100800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2775700</v>
      </c>
      <c r="E66" s="13">
        <v>2946800</v>
      </c>
      <c r="F66" s="13">
        <v>3277400</v>
      </c>
      <c r="G66" s="13">
        <v>3807500</v>
      </c>
      <c r="H66" s="13">
        <v>3706000</v>
      </c>
      <c r="I66" s="13">
        <v>3425900</v>
      </c>
      <c r="J66" s="13">
        <v>3565200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4407200</v>
      </c>
      <c r="E72" s="13">
        <v>4254700</v>
      </c>
      <c r="F72" s="13">
        <v>4091600</v>
      </c>
      <c r="G72" s="13">
        <v>3813300</v>
      </c>
      <c r="H72" s="13">
        <v>2770400</v>
      </c>
      <c r="I72" s="13">
        <v>2201300</v>
      </c>
      <c r="J72" s="13">
        <v>2066700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4288500</v>
      </c>
      <c r="E76" s="13">
        <v>4067400</v>
      </c>
      <c r="F76" s="13">
        <v>3976000</v>
      </c>
      <c r="G76" s="13">
        <v>3592900</v>
      </c>
      <c r="H76" s="13">
        <v>2921800</v>
      </c>
      <c r="I76" s="13">
        <v>2319800</v>
      </c>
      <c r="J76" s="13">
        <v>2084400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258600</v>
      </c>
      <c r="E81" s="13">
        <v>265300</v>
      </c>
      <c r="F81" s="13">
        <v>374300</v>
      </c>
      <c r="G81" s="13">
        <v>1137800</v>
      </c>
      <c r="H81" s="13">
        <v>659900</v>
      </c>
      <c r="I81" s="13">
        <v>223000</v>
      </c>
      <c r="J81" s="13">
        <v>133300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</v>
      </c>
      <c r="E83" s="13">
        <v>144600</v>
      </c>
      <c r="F83" s="13">
        <v>136100</v>
      </c>
      <c r="G83" s="13">
        <v>127500</v>
      </c>
      <c r="H83" s="13">
        <v>113400</v>
      </c>
      <c r="I83" s="13">
        <v>98900</v>
      </c>
      <c r="J83" s="13">
        <v>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577900</v>
      </c>
      <c r="E89" s="13">
        <v>545500</v>
      </c>
      <c r="F89" s="13">
        <v>981600</v>
      </c>
      <c r="G89" s="13">
        <v>990100</v>
      </c>
      <c r="H89" s="13">
        <v>526500</v>
      </c>
      <c r="I89" s="13">
        <v>540900</v>
      </c>
      <c r="J89" s="13">
        <v>508000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-139600</v>
      </c>
      <c r="F91" s="13">
        <v>-208200</v>
      </c>
      <c r="G91" s="13">
        <v>-242400</v>
      </c>
      <c r="H91" s="13">
        <v>-128800</v>
      </c>
      <c r="I91" s="13">
        <v>-106700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-146800</v>
      </c>
      <c r="F94" s="13">
        <v>-222500</v>
      </c>
      <c r="G94" s="13">
        <v>-1049300</v>
      </c>
      <c r="H94" s="13">
        <v>-428500</v>
      </c>
      <c r="I94" s="13">
        <v>-84200</v>
      </c>
      <c r="J94" s="13">
        <v>-1865500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106100</v>
      </c>
      <c r="E96" s="13">
        <v>102100</v>
      </c>
      <c r="F96" s="13">
        <v>96000</v>
      </c>
      <c r="G96" s="13">
        <v>94900</v>
      </c>
      <c r="H96" s="13">
        <v>90800</v>
      </c>
      <c r="I96" s="13">
        <v>88300</v>
      </c>
      <c r="J96" s="13">
        <v>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-426300</v>
      </c>
      <c r="E100" s="13">
        <v>-337700</v>
      </c>
      <c r="F100" s="13">
        <v>-635700</v>
      </c>
      <c r="G100" s="13">
        <v>-47800</v>
      </c>
      <c r="H100" s="13">
        <v>-188400</v>
      </c>
      <c r="I100" s="13">
        <v>-392900</v>
      </c>
      <c r="J100" s="13">
        <v>1539100</v>
      </c>
      <c r="K100" s="13"/>
    </row>
    <row r="101" spans="3:11" x14ac:dyDescent="0.2">
      <c r="C101" s="11" t="s">
        <v>19</v>
      </c>
      <c r="D101" s="13">
        <v>-1900</v>
      </c>
      <c r="E101" s="13">
        <v>-1000</v>
      </c>
      <c r="F101" s="13">
        <v>6200</v>
      </c>
      <c r="G101" s="13">
        <v>-30200</v>
      </c>
      <c r="H101" s="13">
        <v>-2200</v>
      </c>
      <c r="I101" s="13">
        <v>26300</v>
      </c>
      <c r="J101" s="13">
        <v>-5600</v>
      </c>
      <c r="K101" s="13"/>
    </row>
    <row r="102" spans="3:11" x14ac:dyDescent="0.2">
      <c r="C102" s="11" t="s">
        <v>20</v>
      </c>
      <c r="D102" s="13">
        <v>85300</v>
      </c>
      <c r="E102" s="13">
        <v>60100</v>
      </c>
      <c r="F102" s="13">
        <v>129700</v>
      </c>
      <c r="G102" s="13">
        <v>-137200</v>
      </c>
      <c r="H102" s="13">
        <v>-92700</v>
      </c>
      <c r="I102" s="13">
        <v>90100</v>
      </c>
      <c r="J102" s="13">
        <v>176000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498200</v>
      </c>
      <c r="E8" s="13">
        <v>494600</v>
      </c>
      <c r="F8" s="13">
        <v>440600</v>
      </c>
      <c r="G8" s="13">
        <v>355700</v>
      </c>
      <c r="H8" s="13">
        <v>276200</v>
      </c>
      <c r="I8" s="13">
        <v>383500</v>
      </c>
      <c r="J8" s="13">
        <v>412600</v>
      </c>
      <c r="K8" s="13"/>
    </row>
    <row r="9" spans="1:11" x14ac:dyDescent="0.2">
      <c r="C9" s="11" t="s">
        <v>22</v>
      </c>
      <c r="D9" s="13">
        <v>274700</v>
      </c>
      <c r="E9" s="13">
        <v>278700</v>
      </c>
      <c r="F9" s="13">
        <v>255500</v>
      </c>
      <c r="G9" s="13">
        <v>215600</v>
      </c>
      <c r="H9" s="13">
        <v>163500</v>
      </c>
      <c r="I9" s="13">
        <v>221800</v>
      </c>
      <c r="J9" s="13">
        <v>236700</v>
      </c>
      <c r="K9" s="13"/>
    </row>
    <row r="10" spans="1:11" x14ac:dyDescent="0.2">
      <c r="C10" s="11" t="s">
        <v>23</v>
      </c>
      <c r="D10" s="13">
        <v>223500</v>
      </c>
      <c r="E10" s="13">
        <v>215900</v>
      </c>
      <c r="F10" s="13">
        <v>185100</v>
      </c>
      <c r="G10" s="13">
        <v>140100</v>
      </c>
      <c r="H10" s="13">
        <v>112600</v>
      </c>
      <c r="I10" s="13">
        <v>161600</v>
      </c>
      <c r="J10" s="13">
        <v>175900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10000</v>
      </c>
      <c r="F12" s="13">
        <v>10900</v>
      </c>
      <c r="G12" s="13">
        <v>6800</v>
      </c>
      <c r="H12" s="13">
        <v>8200</v>
      </c>
      <c r="I12" s="13">
        <v>9200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5300</v>
      </c>
      <c r="F14" s="13">
        <v>3700</v>
      </c>
      <c r="G14" s="13">
        <v>2300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10200</v>
      </c>
      <c r="F15" s="13">
        <v>9400</v>
      </c>
      <c r="G15" s="13">
        <v>8800</v>
      </c>
      <c r="H15" s="13">
        <v>9400</v>
      </c>
      <c r="I15" s="13">
        <v>17800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</v>
      </c>
      <c r="E17" s="13">
        <v>413900</v>
      </c>
      <c r="F17" s="13">
        <v>381700</v>
      </c>
      <c r="G17" s="13">
        <v>317500</v>
      </c>
      <c r="H17" s="13">
        <v>266600</v>
      </c>
      <c r="I17" s="13">
        <v>350800</v>
      </c>
      <c r="J17" s="13">
        <v>364100</v>
      </c>
      <c r="K17" s="13"/>
    </row>
    <row r="18" spans="3:11" x14ac:dyDescent="0.2">
      <c r="C18" s="11" t="s">
        <v>30</v>
      </c>
      <c r="D18" s="13">
        <v>81900</v>
      </c>
      <c r="E18" s="13">
        <v>80700</v>
      </c>
      <c r="F18" s="13">
        <v>58900</v>
      </c>
      <c r="G18" s="13">
        <v>38100</v>
      </c>
      <c r="H18" s="13">
        <v>9600</v>
      </c>
      <c r="I18" s="13">
        <v>32700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100</v>
      </c>
      <c r="G20" s="13">
        <v>1600</v>
      </c>
      <c r="H20" s="13">
        <v>-2100</v>
      </c>
      <c r="I20" s="13">
        <v>1600</v>
      </c>
      <c r="J20" s="13">
        <v>-100</v>
      </c>
      <c r="K20" s="13"/>
    </row>
    <row r="21" spans="3:11" x14ac:dyDescent="0.2">
      <c r="C21" s="11" t="s">
        <v>33</v>
      </c>
      <c r="D21" s="13">
        <v>96300</v>
      </c>
      <c r="E21" s="13">
        <v>92000</v>
      </c>
      <c r="F21" s="13">
        <v>68200</v>
      </c>
      <c r="G21" s="13">
        <v>45300</v>
      </c>
      <c r="H21" s="13">
        <v>21200</v>
      </c>
      <c r="I21" s="13">
        <v>48900</v>
      </c>
      <c r="J21" s="13">
        <v>69400</v>
      </c>
      <c r="K21" s="13"/>
    </row>
    <row r="22" spans="3:11" x14ac:dyDescent="0.2">
      <c r="C22" s="11" t="s">
        <v>34</v>
      </c>
      <c r="D22" s="13">
        <v>10300</v>
      </c>
      <c r="E22" s="13">
        <v>8800</v>
      </c>
      <c r="F22" s="13">
        <v>5900</v>
      </c>
      <c r="G22" s="13">
        <v>5800</v>
      </c>
      <c r="H22" s="13">
        <v>10200</v>
      </c>
      <c r="I22" s="13">
        <v>14000</v>
      </c>
      <c r="J22" s="13">
        <v>15700</v>
      </c>
      <c r="K22" s="13"/>
    </row>
    <row r="23" spans="3:11" x14ac:dyDescent="0.2">
      <c r="C23" s="11" t="s">
        <v>35</v>
      </c>
      <c r="D23" s="13">
        <v>70100</v>
      </c>
      <c r="E23" s="13">
        <v>67700</v>
      </c>
      <c r="F23" s="13">
        <v>49200</v>
      </c>
      <c r="G23" s="13">
        <v>28400</v>
      </c>
      <c r="H23" s="13">
        <v>-600</v>
      </c>
      <c r="I23" s="13">
        <v>17100</v>
      </c>
      <c r="J23" s="13">
        <v>33100</v>
      </c>
      <c r="K23" s="13"/>
    </row>
    <row r="24" spans="3:11" x14ac:dyDescent="0.2">
      <c r="C24" s="11" t="s">
        <v>36</v>
      </c>
      <c r="D24" s="13">
        <v>16600</v>
      </c>
      <c r="E24" s="13">
        <v>16100</v>
      </c>
      <c r="F24" s="13">
        <v>15600</v>
      </c>
      <c r="G24" s="13">
        <v>8300</v>
      </c>
      <c r="H24" s="13">
        <v>-1500</v>
      </c>
      <c r="I24" s="13">
        <v>5100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51600</v>
      </c>
      <c r="F26" s="13">
        <v>33700</v>
      </c>
      <c r="G26" s="13">
        <v>20100</v>
      </c>
      <c r="H26" s="13">
        <v>900</v>
      </c>
      <c r="I26" s="13">
        <v>11900</v>
      </c>
      <c r="J26" s="13">
        <v>23200</v>
      </c>
      <c r="K26" s="13"/>
    </row>
    <row r="27" spans="3:11" x14ac:dyDescent="0.2">
      <c r="C27" s="11" t="s">
        <v>38</v>
      </c>
      <c r="D27" s="13">
        <v>53500</v>
      </c>
      <c r="E27" s="13">
        <v>51600</v>
      </c>
      <c r="F27" s="13">
        <v>33700</v>
      </c>
      <c r="G27" s="13">
        <v>20100</v>
      </c>
      <c r="H27" s="13">
        <v>900</v>
      </c>
      <c r="I27" s="13">
        <v>11900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1100</v>
      </c>
      <c r="F32" s="13">
        <v>-100</v>
      </c>
      <c r="G32" s="13">
        <v>-1600</v>
      </c>
      <c r="H32" s="13">
        <v>2100</v>
      </c>
      <c r="I32" s="13">
        <v>-1600</v>
      </c>
      <c r="J32" s="13">
        <v>100</v>
      </c>
      <c r="K32" s="13"/>
    </row>
    <row r="33" spans="2:11" x14ac:dyDescent="0.2">
      <c r="C33" s="11" t="s">
        <v>44</v>
      </c>
      <c r="D33" s="13">
        <v>53500</v>
      </c>
      <c r="E33" s="13">
        <v>51600</v>
      </c>
      <c r="F33" s="13">
        <v>33700</v>
      </c>
      <c r="G33" s="13">
        <v>20100</v>
      </c>
      <c r="H33" s="13">
        <v>900</v>
      </c>
      <c r="I33" s="13">
        <v>11900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51600</v>
      </c>
      <c r="F35" s="13">
        <v>33700</v>
      </c>
      <c r="G35" s="13">
        <v>20100</v>
      </c>
      <c r="H35" s="13">
        <v>900</v>
      </c>
      <c r="I35" s="13">
        <v>11900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48600</v>
      </c>
      <c r="F41" s="13">
        <v>35600</v>
      </c>
      <c r="G41" s="13">
        <v>41400</v>
      </c>
      <c r="H41" s="13">
        <v>40100</v>
      </c>
      <c r="I41" s="13">
        <v>43200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125600</v>
      </c>
      <c r="F43" s="13">
        <v>117000</v>
      </c>
      <c r="G43" s="13">
        <v>119600</v>
      </c>
      <c r="H43" s="13">
        <v>94100</v>
      </c>
      <c r="I43" s="13">
        <v>105200</v>
      </c>
      <c r="J43" s="13">
        <v>136200</v>
      </c>
      <c r="K43" s="13"/>
    </row>
    <row r="44" spans="2:11" x14ac:dyDescent="0.2">
      <c r="C44" s="11" t="s">
        <v>52</v>
      </c>
      <c r="D44" s="13">
        <v>89000</v>
      </c>
      <c r="E44" s="13">
        <v>86300</v>
      </c>
      <c r="F44" s="13">
        <v>82100</v>
      </c>
      <c r="G44" s="13">
        <v>71700</v>
      </c>
      <c r="H44" s="13">
        <v>63800</v>
      </c>
      <c r="I44" s="13">
        <v>60300</v>
      </c>
      <c r="J44" s="13">
        <v>64900</v>
      </c>
      <c r="K44" s="13"/>
    </row>
    <row r="45" spans="2:11" x14ac:dyDescent="0.2">
      <c r="C45" s="11" t="s">
        <v>53</v>
      </c>
      <c r="D45" s="13">
        <v>1200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274300</v>
      </c>
      <c r="E46" s="13">
        <v>274600</v>
      </c>
      <c r="F46" s="13">
        <v>250900</v>
      </c>
      <c r="G46" s="13">
        <v>244400</v>
      </c>
      <c r="H46" s="13">
        <v>206800</v>
      </c>
      <c r="I46" s="13">
        <v>217900</v>
      </c>
      <c r="J46" s="13">
        <v>239800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84000</v>
      </c>
      <c r="E48" s="13">
        <v>81900</v>
      </c>
      <c r="F48" s="13">
        <v>76900</v>
      </c>
      <c r="G48" s="13">
        <v>76600</v>
      </c>
      <c r="H48" s="13">
        <v>85200</v>
      </c>
      <c r="I48" s="13">
        <v>89200</v>
      </c>
      <c r="J48" s="13">
        <v>75000</v>
      </c>
      <c r="K48" s="13"/>
    </row>
    <row r="49" spans="3:11" x14ac:dyDescent="0.2">
      <c r="C49" s="11" t="s">
        <v>57</v>
      </c>
      <c r="D49" s="13">
        <v>379600</v>
      </c>
      <c r="E49" s="13">
        <v>397900</v>
      </c>
      <c r="F49" s="13">
        <v>313600</v>
      </c>
      <c r="G49" s="13">
        <v>307700</v>
      </c>
      <c r="H49" s="13">
        <v>316800</v>
      </c>
      <c r="I49" s="13">
        <v>302500</v>
      </c>
      <c r="J49" s="13">
        <v>331600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9600</v>
      </c>
      <c r="F52" s="13">
        <v>7600</v>
      </c>
      <c r="G52" s="13">
        <v>6800</v>
      </c>
      <c r="H52" s="13">
        <v>6400</v>
      </c>
      <c r="I52" s="13">
        <v>8400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755500</v>
      </c>
      <c r="E54" s="13">
        <v>767700</v>
      </c>
      <c r="F54" s="13">
        <v>649600</v>
      </c>
      <c r="G54" s="13">
        <v>636700</v>
      </c>
      <c r="H54" s="13">
        <v>617900</v>
      </c>
      <c r="I54" s="13">
        <v>620900</v>
      </c>
      <c r="J54" s="13">
        <v>655800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31400</v>
      </c>
      <c r="F57" s="13">
        <v>27300</v>
      </c>
      <c r="G57" s="13">
        <v>33600</v>
      </c>
      <c r="H57" s="13">
        <v>19700</v>
      </c>
      <c r="I57" s="13">
        <v>25100</v>
      </c>
      <c r="J57" s="13">
        <v>22700</v>
      </c>
      <c r="K57" s="13"/>
    </row>
    <row r="58" spans="3:11" x14ac:dyDescent="0.2">
      <c r="C58" s="11" t="s">
        <v>66</v>
      </c>
      <c r="D58" s="13">
        <v>22000</v>
      </c>
      <c r="E58" s="13">
        <v>22900</v>
      </c>
      <c r="F58" s="13">
        <v>28100</v>
      </c>
      <c r="G58" s="13">
        <v>11600</v>
      </c>
      <c r="H58" s="13">
        <v>6000</v>
      </c>
      <c r="I58" s="13">
        <v>6100</v>
      </c>
      <c r="J58" s="13">
        <v>14000</v>
      </c>
      <c r="K58" s="13"/>
    </row>
    <row r="59" spans="3:11" x14ac:dyDescent="0.2">
      <c r="C59" s="11" t="s">
        <v>67</v>
      </c>
      <c r="D59" s="13">
        <v>29400</v>
      </c>
      <c r="E59" s="13">
        <v>27700</v>
      </c>
      <c r="F59" s="13">
        <v>21900</v>
      </c>
      <c r="G59" s="13">
        <v>13200</v>
      </c>
      <c r="H59" s="13">
        <v>4100</v>
      </c>
      <c r="I59" s="13">
        <v>6600</v>
      </c>
      <c r="J59" s="13">
        <v>9900</v>
      </c>
      <c r="K59" s="13"/>
    </row>
    <row r="60" spans="3:11" x14ac:dyDescent="0.2">
      <c r="C60" s="11" t="s">
        <v>68</v>
      </c>
      <c r="D60" s="13">
        <v>112700</v>
      </c>
      <c r="E60" s="13">
        <v>109300</v>
      </c>
      <c r="F60" s="13">
        <v>110100</v>
      </c>
      <c r="G60" s="13">
        <v>81000</v>
      </c>
      <c r="H60" s="13">
        <v>52800</v>
      </c>
      <c r="I60" s="13">
        <v>60600</v>
      </c>
      <c r="J60" s="13">
        <v>73300</v>
      </c>
      <c r="K60" s="13"/>
    </row>
    <row r="61" spans="3:11" x14ac:dyDescent="0.2">
      <c r="C61" s="11" t="s">
        <v>69</v>
      </c>
      <c r="D61" s="13">
        <v>129700</v>
      </c>
      <c r="E61" s="13">
        <v>164600</v>
      </c>
      <c r="F61" s="13">
        <v>100200</v>
      </c>
      <c r="G61" s="13">
        <v>130100</v>
      </c>
      <c r="H61" s="13">
        <v>155400</v>
      </c>
      <c r="I61" s="13">
        <v>184600</v>
      </c>
      <c r="J61" s="13">
        <v>198100</v>
      </c>
      <c r="K61" s="13"/>
    </row>
    <row r="62" spans="3:11" x14ac:dyDescent="0.2">
      <c r="C62" s="11" t="s">
        <v>70</v>
      </c>
      <c r="D62" s="13">
        <v>8100</v>
      </c>
      <c r="E62" s="13">
        <v>9600</v>
      </c>
      <c r="F62" s="13">
        <v>8300</v>
      </c>
      <c r="G62" s="13">
        <v>8400</v>
      </c>
      <c r="H62" s="13">
        <v>9800</v>
      </c>
      <c r="I62" s="13">
        <v>7000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260100</v>
      </c>
      <c r="E66" s="13">
        <v>292900</v>
      </c>
      <c r="F66" s="13">
        <v>230600</v>
      </c>
      <c r="G66" s="13">
        <v>237500</v>
      </c>
      <c r="H66" s="13">
        <v>239000</v>
      </c>
      <c r="I66" s="13">
        <v>274500</v>
      </c>
      <c r="J66" s="13">
        <v>306800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342300</v>
      </c>
      <c r="E72" s="13">
        <v>288800</v>
      </c>
      <c r="F72" s="13">
        <v>237200</v>
      </c>
      <c r="G72" s="13">
        <v>203500</v>
      </c>
      <c r="H72" s="13">
        <v>183400</v>
      </c>
      <c r="I72" s="13">
        <v>182600</v>
      </c>
      <c r="J72" s="13">
        <v>170600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495300</v>
      </c>
      <c r="E76" s="13">
        <v>474900</v>
      </c>
      <c r="F76" s="13">
        <v>419000</v>
      </c>
      <c r="G76" s="13">
        <v>399200</v>
      </c>
      <c r="H76" s="13">
        <v>378900</v>
      </c>
      <c r="I76" s="13">
        <v>346400</v>
      </c>
      <c r="J76" s="13">
        <v>344700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53500</v>
      </c>
      <c r="E81" s="13">
        <v>51600</v>
      </c>
      <c r="F81" s="13">
        <v>33700</v>
      </c>
      <c r="G81" s="13">
        <v>20100</v>
      </c>
      <c r="H81" s="13">
        <v>900</v>
      </c>
      <c r="I81" s="13">
        <v>11900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9500</v>
      </c>
      <c r="G83" s="13">
        <v>11100</v>
      </c>
      <c r="H83" s="13">
        <v>10500</v>
      </c>
      <c r="I83" s="13">
        <v>9700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63100</v>
      </c>
      <c r="E89" s="13">
        <v>66000</v>
      </c>
      <c r="F89" s="13">
        <v>57700</v>
      </c>
      <c r="G89" s="13">
        <v>28800</v>
      </c>
      <c r="H89" s="13">
        <v>30300</v>
      </c>
      <c r="I89" s="13">
        <v>70700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-11000</v>
      </c>
      <c r="F91" s="13">
        <v>-9500</v>
      </c>
      <c r="G91" s="13">
        <v>-5200</v>
      </c>
      <c r="H91" s="13">
        <v>-8100</v>
      </c>
      <c r="I91" s="13">
        <v>-10900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-109500</v>
      </c>
      <c r="F94" s="13">
        <v>-44600</v>
      </c>
      <c r="G94" s="13">
        <v>-4500</v>
      </c>
      <c r="H94" s="13">
        <v>-7800</v>
      </c>
      <c r="I94" s="13">
        <v>-10000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56500</v>
      </c>
      <c r="F100" s="13">
        <v>-13500</v>
      </c>
      <c r="G100" s="13">
        <v>-22700</v>
      </c>
      <c r="H100" s="13">
        <v>-28200</v>
      </c>
      <c r="I100" s="13">
        <v>-46500</v>
      </c>
      <c r="J100" s="13">
        <v>-14100</v>
      </c>
      <c r="K100" s="13"/>
    </row>
    <row r="101" spans="3:11" x14ac:dyDescent="0.2">
      <c r="C101" s="11" t="s">
        <v>19</v>
      </c>
      <c r="D101" s="13">
        <v>-700</v>
      </c>
      <c r="E101" s="13">
        <v>-1100</v>
      </c>
      <c r="F101" s="13">
        <v>-1200</v>
      </c>
      <c r="G101" s="13">
        <v>-100</v>
      </c>
      <c r="H101" s="13">
        <v>2200</v>
      </c>
      <c r="I101" s="13">
        <v>-2000</v>
      </c>
      <c r="J101" s="13">
        <v>-1500</v>
      </c>
      <c r="K101" s="13"/>
    </row>
    <row r="102" spans="3:11" x14ac:dyDescent="0.2">
      <c r="C102" s="11" t="s">
        <v>20</v>
      </c>
      <c r="D102" s="13">
        <v>-9000</v>
      </c>
      <c r="E102" s="13">
        <v>11900</v>
      </c>
      <c r="F102" s="13">
        <v>-1500</v>
      </c>
      <c r="G102" s="13">
        <v>1500</v>
      </c>
      <c r="H102" s="13">
        <v>-3600</v>
      </c>
      <c r="I102" s="13">
        <v>12200</v>
      </c>
      <c r="J102" s="13">
        <v>-2500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1498600</v>
      </c>
      <c r="E8" s="13">
        <v>1456100</v>
      </c>
      <c r="F8" s="13">
        <v>1469100</v>
      </c>
      <c r="G8" s="13">
        <v>1204700</v>
      </c>
      <c r="H8" s="13">
        <v>1046200</v>
      </c>
      <c r="I8" s="13">
        <v>913100</v>
      </c>
      <c r="J8" s="13">
        <v>971700</v>
      </c>
      <c r="K8" s="13"/>
    </row>
    <row r="9" spans="1:11" x14ac:dyDescent="0.2">
      <c r="C9" s="11" t="s">
        <v>22</v>
      </c>
      <c r="D9" s="13">
        <v>1136400</v>
      </c>
      <c r="E9" s="13">
        <v>1089700</v>
      </c>
      <c r="F9" s="13">
        <v>1117500</v>
      </c>
      <c r="G9" s="13">
        <v>931000</v>
      </c>
      <c r="H9" s="13">
        <v>742500</v>
      </c>
      <c r="I9" s="13">
        <v>645000</v>
      </c>
      <c r="J9" s="13">
        <v>683300</v>
      </c>
      <c r="K9" s="13"/>
    </row>
    <row r="10" spans="1:11" x14ac:dyDescent="0.2">
      <c r="C10" s="11" t="s">
        <v>23</v>
      </c>
      <c r="D10" s="13">
        <v>362200</v>
      </c>
      <c r="E10" s="13">
        <v>366400</v>
      </c>
      <c r="F10" s="13">
        <v>351600</v>
      </c>
      <c r="G10" s="13">
        <v>273700</v>
      </c>
      <c r="H10" s="13">
        <v>303600</v>
      </c>
      <c r="I10" s="13">
        <v>268100</v>
      </c>
      <c r="J10" s="13">
        <v>288300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88700</v>
      </c>
      <c r="F12" s="13">
        <v>94400</v>
      </c>
      <c r="G12" s="13">
        <v>85700</v>
      </c>
      <c r="H12" s="13">
        <v>75200</v>
      </c>
      <c r="I12" s="13">
        <v>68000</v>
      </c>
      <c r="J12" s="13">
        <v>72500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15600</v>
      </c>
      <c r="F14" s="13">
        <v>24200</v>
      </c>
      <c r="G14" s="13">
        <v>6900</v>
      </c>
      <c r="H14" s="13">
        <v>3900</v>
      </c>
      <c r="I14" s="13">
        <v>3800</v>
      </c>
      <c r="J14" s="13">
        <v>35700</v>
      </c>
      <c r="K14" s="13"/>
    </row>
    <row r="15" spans="1:11" x14ac:dyDescent="0.2">
      <c r="C15" s="11" t="s">
        <v>28</v>
      </c>
      <c r="D15" s="13">
        <v>53400</v>
      </c>
      <c r="E15" s="13">
        <v>53000</v>
      </c>
      <c r="F15" s="13">
        <v>50900</v>
      </c>
      <c r="G15" s="13">
        <v>44400</v>
      </c>
      <c r="H15" s="13">
        <v>38800</v>
      </c>
      <c r="I15" s="13">
        <v>41100</v>
      </c>
      <c r="J15" s="13">
        <v>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1394600</v>
      </c>
      <c r="E17" s="13">
        <v>1333500</v>
      </c>
      <c r="F17" s="13">
        <v>1367400</v>
      </c>
      <c r="G17" s="13">
        <v>1149400</v>
      </c>
      <c r="H17" s="13">
        <v>927300</v>
      </c>
      <c r="I17" s="13">
        <v>818100</v>
      </c>
      <c r="J17" s="13">
        <v>874500</v>
      </c>
      <c r="K17" s="13"/>
    </row>
    <row r="18" spans="3:11" x14ac:dyDescent="0.2">
      <c r="C18" s="11" t="s">
        <v>30</v>
      </c>
      <c r="D18" s="13">
        <v>104000</v>
      </c>
      <c r="E18" s="13">
        <v>122600</v>
      </c>
      <c r="F18" s="13">
        <v>101700</v>
      </c>
      <c r="G18" s="13">
        <v>55200</v>
      </c>
      <c r="H18" s="13">
        <v>118900</v>
      </c>
      <c r="I18" s="13">
        <v>95000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-10600</v>
      </c>
      <c r="F20" s="13">
        <v>7800</v>
      </c>
      <c r="G20" s="13">
        <v>5600</v>
      </c>
      <c r="H20" s="13">
        <v>-1600</v>
      </c>
      <c r="I20" s="13">
        <v>5100</v>
      </c>
      <c r="J20" s="13">
        <v>-2400</v>
      </c>
      <c r="K20" s="13"/>
    </row>
    <row r="21" spans="3:11" x14ac:dyDescent="0.2">
      <c r="C21" s="11" t="s">
        <v>33</v>
      </c>
      <c r="D21" s="13">
        <v>124300</v>
      </c>
      <c r="E21" s="13">
        <v>186200</v>
      </c>
      <c r="F21" s="13">
        <v>144800</v>
      </c>
      <c r="G21" s="13">
        <v>94000</v>
      </c>
      <c r="H21" s="13">
        <v>159200</v>
      </c>
      <c r="I21" s="13">
        <v>131100</v>
      </c>
      <c r="J21" s="13">
        <v>143900</v>
      </c>
      <c r="K21" s="13"/>
    </row>
    <row r="22" spans="3:11" x14ac:dyDescent="0.2">
      <c r="C22" s="11" t="s">
        <v>34</v>
      </c>
      <c r="D22" s="13">
        <v>13800</v>
      </c>
      <c r="E22" s="13">
        <v>15300</v>
      </c>
      <c r="F22" s="13">
        <v>14600</v>
      </c>
      <c r="G22" s="13">
        <v>4300</v>
      </c>
      <c r="H22" s="13">
        <v>2800</v>
      </c>
      <c r="I22" s="13">
        <v>4600</v>
      </c>
      <c r="J22" s="13">
        <v>4800</v>
      </c>
      <c r="K22" s="13"/>
    </row>
    <row r="23" spans="3:11" x14ac:dyDescent="0.2">
      <c r="C23" s="11" t="s">
        <v>35</v>
      </c>
      <c r="D23" s="13">
        <v>35800</v>
      </c>
      <c r="E23" s="13">
        <v>102300</v>
      </c>
      <c r="F23" s="13">
        <v>55000</v>
      </c>
      <c r="G23" s="13">
        <v>38400</v>
      </c>
      <c r="H23" s="13">
        <v>113900</v>
      </c>
      <c r="I23" s="13">
        <v>81600</v>
      </c>
      <c r="J23" s="13">
        <v>59200</v>
      </c>
      <c r="K23" s="13"/>
    </row>
    <row r="24" spans="3:11" x14ac:dyDescent="0.2">
      <c r="C24" s="11" t="s">
        <v>36</v>
      </c>
      <c r="D24" s="13">
        <v>17600</v>
      </c>
      <c r="E24" s="13">
        <v>37300</v>
      </c>
      <c r="F24" s="13">
        <v>14600</v>
      </c>
      <c r="G24" s="13">
        <v>13900</v>
      </c>
      <c r="H24" s="13">
        <v>20400</v>
      </c>
      <c r="I24" s="13">
        <v>21900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64900</v>
      </c>
      <c r="F26" s="13">
        <v>40300</v>
      </c>
      <c r="G26" s="13">
        <v>24400</v>
      </c>
      <c r="H26" s="13">
        <v>93400</v>
      </c>
      <c r="I26" s="13">
        <v>59700</v>
      </c>
      <c r="J26" s="13">
        <v>48900</v>
      </c>
      <c r="K26" s="13"/>
    </row>
    <row r="27" spans="3:11" x14ac:dyDescent="0.2">
      <c r="C27" s="11" t="s">
        <v>38</v>
      </c>
      <c r="D27" s="13">
        <v>18300</v>
      </c>
      <c r="E27" s="13">
        <v>65000</v>
      </c>
      <c r="F27" s="13">
        <v>40300</v>
      </c>
      <c r="G27" s="13">
        <v>24400</v>
      </c>
      <c r="H27" s="13">
        <v>93400</v>
      </c>
      <c r="I27" s="13">
        <v>59700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10600</v>
      </c>
      <c r="F32" s="13">
        <v>-7800</v>
      </c>
      <c r="G32" s="13">
        <v>-5600</v>
      </c>
      <c r="H32" s="13">
        <v>1600</v>
      </c>
      <c r="I32" s="13">
        <v>-5100</v>
      </c>
      <c r="J32" s="13">
        <v>2400</v>
      </c>
      <c r="K32" s="13"/>
    </row>
    <row r="33" spans="2:11" x14ac:dyDescent="0.2">
      <c r="C33" s="11" t="s">
        <v>44</v>
      </c>
      <c r="D33" s="13">
        <v>18300</v>
      </c>
      <c r="E33" s="13">
        <v>64900</v>
      </c>
      <c r="F33" s="13">
        <v>40300</v>
      </c>
      <c r="G33" s="13">
        <v>24400</v>
      </c>
      <c r="H33" s="13">
        <v>93400</v>
      </c>
      <c r="I33" s="13">
        <v>59700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64900</v>
      </c>
      <c r="F35" s="13">
        <v>40300</v>
      </c>
      <c r="G35" s="13">
        <v>24400</v>
      </c>
      <c r="H35" s="13">
        <v>93400</v>
      </c>
      <c r="I35" s="13">
        <v>59700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134100</v>
      </c>
      <c r="F41" s="13">
        <v>149700</v>
      </c>
      <c r="G41" s="13">
        <v>153900</v>
      </c>
      <c r="H41" s="13">
        <v>190600</v>
      </c>
      <c r="I41" s="13">
        <v>268300</v>
      </c>
      <c r="J41" s="13">
        <v>50400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2100</v>
      </c>
      <c r="G42" s="13">
        <v>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342000</v>
      </c>
      <c r="E43" s="13">
        <v>310800</v>
      </c>
      <c r="F43" s="13">
        <v>309100</v>
      </c>
      <c r="G43" s="13">
        <v>295100</v>
      </c>
      <c r="H43" s="13">
        <v>210500</v>
      </c>
      <c r="I43" s="13">
        <v>246200</v>
      </c>
      <c r="J43" s="13">
        <v>191900</v>
      </c>
      <c r="K43" s="13"/>
    </row>
    <row r="44" spans="2:11" x14ac:dyDescent="0.2">
      <c r="C44" s="11" t="s">
        <v>52</v>
      </c>
      <c r="D44" s="13">
        <v>252700</v>
      </c>
      <c r="E44" s="13">
        <v>227400</v>
      </c>
      <c r="F44" s="13">
        <v>205900</v>
      </c>
      <c r="G44" s="13">
        <v>218200</v>
      </c>
      <c r="H44" s="13">
        <v>159500</v>
      </c>
      <c r="I44" s="13">
        <v>122400</v>
      </c>
      <c r="J44" s="13">
        <v>118500</v>
      </c>
      <c r="K44" s="13"/>
    </row>
    <row r="45" spans="2:11" x14ac:dyDescent="0.2">
      <c r="C45" s="11" t="s">
        <v>53</v>
      </c>
      <c r="D45" s="13">
        <v>12200</v>
      </c>
      <c r="E45" s="13">
        <v>4700</v>
      </c>
      <c r="F45" s="13">
        <v>12900</v>
      </c>
      <c r="G45" s="13">
        <v>7700</v>
      </c>
      <c r="H45" s="13">
        <v>1900</v>
      </c>
      <c r="I45" s="13">
        <v>2700</v>
      </c>
      <c r="J45" s="13">
        <v>3500</v>
      </c>
      <c r="K45" s="13"/>
    </row>
    <row r="46" spans="2:11" x14ac:dyDescent="0.2">
      <c r="C46" s="11" t="s">
        <v>54</v>
      </c>
      <c r="D46" s="13">
        <v>777000</v>
      </c>
      <c r="E46" s="13">
        <v>684000</v>
      </c>
      <c r="F46" s="13">
        <v>687600</v>
      </c>
      <c r="G46" s="13">
        <v>683900</v>
      </c>
      <c r="H46" s="13">
        <v>565800</v>
      </c>
      <c r="I46" s="13">
        <v>643600</v>
      </c>
      <c r="J46" s="13">
        <v>373900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327100</v>
      </c>
      <c r="E48" s="13">
        <v>296900</v>
      </c>
      <c r="F48" s="13">
        <v>272600</v>
      </c>
      <c r="G48" s="13">
        <v>274400</v>
      </c>
      <c r="H48" s="13">
        <v>179700</v>
      </c>
      <c r="I48" s="13">
        <v>183200</v>
      </c>
      <c r="J48" s="13">
        <v>172200</v>
      </c>
      <c r="K48" s="13"/>
    </row>
    <row r="49" spans="3:11" x14ac:dyDescent="0.2">
      <c r="C49" s="11" t="s">
        <v>57</v>
      </c>
      <c r="D49" s="13">
        <v>161600</v>
      </c>
      <c r="E49" s="13">
        <v>156700</v>
      </c>
      <c r="F49" s="13">
        <v>170600</v>
      </c>
      <c r="G49" s="13">
        <v>193700</v>
      </c>
      <c r="H49" s="13">
        <v>103600</v>
      </c>
      <c r="I49" s="13">
        <v>114400</v>
      </c>
      <c r="J49" s="13">
        <v>114400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34700</v>
      </c>
      <c r="F52" s="13">
        <v>14400</v>
      </c>
      <c r="G52" s="13">
        <v>15200</v>
      </c>
      <c r="H52" s="13">
        <v>9500</v>
      </c>
      <c r="I52" s="13">
        <v>7700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1396400</v>
      </c>
      <c r="E54" s="13">
        <v>1247600</v>
      </c>
      <c r="F54" s="13">
        <v>1234400</v>
      </c>
      <c r="G54" s="13">
        <v>1239300</v>
      </c>
      <c r="H54" s="13">
        <v>935300</v>
      </c>
      <c r="I54" s="13">
        <v>1022800</v>
      </c>
      <c r="J54" s="13">
        <v>738800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260500</v>
      </c>
      <c r="E57" s="13">
        <v>226800</v>
      </c>
      <c r="F57" s="13">
        <v>215800</v>
      </c>
      <c r="G57" s="13">
        <v>182200</v>
      </c>
      <c r="H57" s="13">
        <v>122700</v>
      </c>
      <c r="I57" s="13">
        <v>116000</v>
      </c>
      <c r="J57" s="13">
        <v>83000</v>
      </c>
      <c r="K57" s="13"/>
    </row>
    <row r="58" spans="3:11" x14ac:dyDescent="0.2">
      <c r="C58" s="11" t="s">
        <v>66</v>
      </c>
      <c r="D58" s="13">
        <v>9700</v>
      </c>
      <c r="E58" s="13">
        <v>7700</v>
      </c>
      <c r="F58" s="13">
        <v>8300</v>
      </c>
      <c r="G58" s="13">
        <v>9600</v>
      </c>
      <c r="H58" s="13">
        <v>8200</v>
      </c>
      <c r="I58" s="13">
        <v>8500</v>
      </c>
      <c r="J58" s="13">
        <v>7100</v>
      </c>
      <c r="K58" s="13"/>
    </row>
    <row r="59" spans="3:11" x14ac:dyDescent="0.2">
      <c r="C59" s="11" t="s">
        <v>67</v>
      </c>
      <c r="D59" s="13">
        <v>61800</v>
      </c>
      <c r="E59" s="13">
        <v>43000</v>
      </c>
      <c r="F59" s="13">
        <v>34700</v>
      </c>
      <c r="G59" s="13">
        <v>35100</v>
      </c>
      <c r="H59" s="13">
        <v>26000</v>
      </c>
      <c r="I59" s="13">
        <v>31900</v>
      </c>
      <c r="J59" s="13">
        <v>24000</v>
      </c>
      <c r="K59" s="13"/>
    </row>
    <row r="60" spans="3:11" x14ac:dyDescent="0.2">
      <c r="C60" s="11" t="s">
        <v>68</v>
      </c>
      <c r="D60" s="13">
        <v>404300</v>
      </c>
      <c r="E60" s="13">
        <v>340300</v>
      </c>
      <c r="F60" s="13">
        <v>325000</v>
      </c>
      <c r="G60" s="13">
        <v>285600</v>
      </c>
      <c r="H60" s="13">
        <v>213100</v>
      </c>
      <c r="I60" s="13">
        <v>206000</v>
      </c>
      <c r="J60" s="13">
        <v>156700</v>
      </c>
      <c r="K60" s="13"/>
    </row>
    <row r="61" spans="3:11" x14ac:dyDescent="0.2">
      <c r="C61" s="11" t="s">
        <v>69</v>
      </c>
      <c r="D61" s="13">
        <v>237100</v>
      </c>
      <c r="E61" s="13">
        <v>257100</v>
      </c>
      <c r="F61" s="13">
        <v>238400</v>
      </c>
      <c r="G61" s="13">
        <v>253200</v>
      </c>
      <c r="H61" s="13">
        <v>56000</v>
      </c>
      <c r="I61" s="13">
        <v>214200</v>
      </c>
      <c r="J61" s="13">
        <v>84900</v>
      </c>
      <c r="K61" s="13"/>
    </row>
    <row r="62" spans="3:11" x14ac:dyDescent="0.2">
      <c r="C62" s="11" t="s">
        <v>70</v>
      </c>
      <c r="D62" s="13">
        <v>30900</v>
      </c>
      <c r="E62" s="13">
        <v>29200</v>
      </c>
      <c r="F62" s="13">
        <v>23100</v>
      </c>
      <c r="G62" s="13">
        <v>24600</v>
      </c>
      <c r="H62" s="13">
        <v>5600</v>
      </c>
      <c r="I62" s="13">
        <v>8200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676100</v>
      </c>
      <c r="E66" s="13">
        <v>630600</v>
      </c>
      <c r="F66" s="13">
        <v>589600</v>
      </c>
      <c r="G66" s="13">
        <v>567000</v>
      </c>
      <c r="H66" s="13">
        <v>281500</v>
      </c>
      <c r="I66" s="13">
        <v>436500</v>
      </c>
      <c r="J66" s="13">
        <v>254700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714100</v>
      </c>
      <c r="E72" s="13">
        <v>695800</v>
      </c>
      <c r="F72" s="13">
        <v>624400</v>
      </c>
      <c r="G72" s="13">
        <v>590700</v>
      </c>
      <c r="H72" s="13">
        <v>566200</v>
      </c>
      <c r="I72" s="13">
        <v>472800</v>
      </c>
      <c r="J72" s="13">
        <v>413100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720300</v>
      </c>
      <c r="E76" s="13">
        <v>616900</v>
      </c>
      <c r="F76" s="13">
        <v>644700</v>
      </c>
      <c r="G76" s="13">
        <v>672300</v>
      </c>
      <c r="H76" s="13">
        <v>653800</v>
      </c>
      <c r="I76" s="13">
        <v>586300</v>
      </c>
      <c r="J76" s="13">
        <v>484100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18300</v>
      </c>
      <c r="E81" s="13">
        <v>64900</v>
      </c>
      <c r="F81" s="13">
        <v>40300</v>
      </c>
      <c r="G81" s="13">
        <v>24400</v>
      </c>
      <c r="H81" s="13">
        <v>93400</v>
      </c>
      <c r="I81" s="13">
        <v>59700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46000</v>
      </c>
      <c r="F83" s="13">
        <v>42700</v>
      </c>
      <c r="G83" s="13">
        <v>35400</v>
      </c>
      <c r="H83" s="13">
        <v>30000</v>
      </c>
      <c r="I83" s="13">
        <v>31900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</v>
      </c>
      <c r="E89" s="13">
        <v>109600</v>
      </c>
      <c r="F89" s="13">
        <v>119300</v>
      </c>
      <c r="G89" s="13">
        <v>14900</v>
      </c>
      <c r="H89" s="13">
        <v>143100</v>
      </c>
      <c r="I89" s="13">
        <v>110700</v>
      </c>
      <c r="J89" s="13">
        <v>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-73300</v>
      </c>
      <c r="F91" s="13">
        <v>-37600</v>
      </c>
      <c r="G91" s="13">
        <v>-39700</v>
      </c>
      <c r="H91" s="13">
        <v>-38500</v>
      </c>
      <c r="I91" s="13">
        <v>-17200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-53500</v>
      </c>
      <c r="F94" s="13">
        <v>-24100</v>
      </c>
      <c r="G94" s="13">
        <v>-239900</v>
      </c>
      <c r="H94" s="13">
        <v>-48800</v>
      </c>
      <c r="I94" s="13">
        <v>-18200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-51700</v>
      </c>
      <c r="F100" s="13">
        <v>-106100</v>
      </c>
      <c r="G100" s="13">
        <v>189900</v>
      </c>
      <c r="H100" s="13">
        <v>-169100</v>
      </c>
      <c r="I100" s="13">
        <v>115500</v>
      </c>
      <c r="J100" s="13">
        <v>-108600</v>
      </c>
      <c r="K100" s="13"/>
    </row>
    <row r="101" spans="3:11" x14ac:dyDescent="0.2">
      <c r="C101" s="11" t="s">
        <v>19</v>
      </c>
      <c r="D101" s="13">
        <v>4800</v>
      </c>
      <c r="E101" s="13">
        <v>-19900</v>
      </c>
      <c r="F101" s="13">
        <v>6700</v>
      </c>
      <c r="G101" s="13">
        <v>-1700</v>
      </c>
      <c r="H101" s="13">
        <v>-2800</v>
      </c>
      <c r="I101" s="13">
        <v>7400</v>
      </c>
      <c r="J101" s="13">
        <v>-2700</v>
      </c>
      <c r="K101" s="13"/>
    </row>
    <row r="102" spans="3:11" x14ac:dyDescent="0.2">
      <c r="C102" s="11" t="s">
        <v>20</v>
      </c>
      <c r="D102" s="13">
        <v>26700</v>
      </c>
      <c r="E102" s="13">
        <v>-15500</v>
      </c>
      <c r="F102" s="13">
        <v>-4200</v>
      </c>
      <c r="G102" s="13">
        <v>-36700</v>
      </c>
      <c r="H102" s="13">
        <v>-77700</v>
      </c>
      <c r="I102" s="13">
        <v>215400</v>
      </c>
      <c r="J102" s="13">
        <v>13300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785000</v>
      </c>
      <c r="E8" s="13">
        <v>824200</v>
      </c>
      <c r="F8" s="13">
        <v>917000</v>
      </c>
      <c r="G8" s="13">
        <v>1202400</v>
      </c>
      <c r="H8" s="13">
        <v>1113400</v>
      </c>
      <c r="I8" s="13">
        <v>1109400</v>
      </c>
      <c r="J8" s="13">
        <v>1421400</v>
      </c>
      <c r="K8" s="13"/>
    </row>
    <row r="9" spans="1:11" x14ac:dyDescent="0.2">
      <c r="C9" s="11" t="s">
        <v>22</v>
      </c>
      <c r="D9" s="13">
        <v>252300</v>
      </c>
      <c r="E9" s="13">
        <v>286900</v>
      </c>
      <c r="F9" s="13">
        <v>338700</v>
      </c>
      <c r="G9" s="13">
        <v>422000</v>
      </c>
      <c r="H9" s="13">
        <v>408000</v>
      </c>
      <c r="I9" s="13">
        <v>439700</v>
      </c>
      <c r="J9" s="13">
        <v>581300</v>
      </c>
      <c r="K9" s="13"/>
    </row>
    <row r="10" spans="1:11" x14ac:dyDescent="0.2">
      <c r="C10" s="11" t="s">
        <v>23</v>
      </c>
      <c r="D10" s="13">
        <v>532700</v>
      </c>
      <c r="E10" s="13">
        <v>537200</v>
      </c>
      <c r="F10" s="13">
        <v>578200</v>
      </c>
      <c r="G10" s="13">
        <v>780400</v>
      </c>
      <c r="H10" s="13">
        <v>705300</v>
      </c>
      <c r="I10" s="13">
        <v>669700</v>
      </c>
      <c r="J10" s="13">
        <v>840100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15700</v>
      </c>
      <c r="F12" s="13">
        <v>12700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89700</v>
      </c>
      <c r="F14" s="13">
        <v>279600</v>
      </c>
      <c r="G14" s="13">
        <v>91300</v>
      </c>
      <c r="H14" s="13">
        <v>6700</v>
      </c>
      <c r="I14" s="13">
        <v>74400</v>
      </c>
      <c r="J14" s="13">
        <v>52300</v>
      </c>
      <c r="K14" s="13"/>
    </row>
    <row r="15" spans="1:11" x14ac:dyDescent="0.2">
      <c r="C15" s="11" t="s">
        <v>28</v>
      </c>
      <c r="D15" s="13">
        <v>13500</v>
      </c>
      <c r="E15" s="13">
        <v>21900</v>
      </c>
      <c r="F15" s="13">
        <v>33200</v>
      </c>
      <c r="G15" s="13">
        <v>58500</v>
      </c>
      <c r="H15" s="13">
        <v>80600</v>
      </c>
      <c r="I15" s="13">
        <v>125800</v>
      </c>
      <c r="J15" s="13">
        <v>180400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737100</v>
      </c>
      <c r="E17" s="13">
        <v>749600</v>
      </c>
      <c r="F17" s="13">
        <v>834700</v>
      </c>
      <c r="G17" s="13">
        <v>956200</v>
      </c>
      <c r="H17" s="13">
        <v>904900</v>
      </c>
      <c r="I17" s="13">
        <v>925300</v>
      </c>
      <c r="J17" s="13">
        <v>1222500</v>
      </c>
      <c r="K17" s="13"/>
    </row>
    <row r="18" spans="3:11" x14ac:dyDescent="0.2">
      <c r="C18" s="11" t="s">
        <v>30</v>
      </c>
      <c r="D18" s="13">
        <v>47900</v>
      </c>
      <c r="E18" s="13">
        <v>74600</v>
      </c>
      <c r="F18" s="13">
        <v>82300</v>
      </c>
      <c r="G18" s="13">
        <v>246200</v>
      </c>
      <c r="H18" s="13">
        <v>208500</v>
      </c>
      <c r="I18" s="13">
        <v>184100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4100</v>
      </c>
      <c r="F20" s="13">
        <v>1500</v>
      </c>
      <c r="G20" s="13">
        <v>-4600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65300</v>
      </c>
      <c r="E21" s="13">
        <v>92400</v>
      </c>
      <c r="F21" s="13">
        <v>113900</v>
      </c>
      <c r="G21" s="13">
        <v>309200</v>
      </c>
      <c r="H21" s="13">
        <v>288000</v>
      </c>
      <c r="I21" s="13">
        <v>310000</v>
      </c>
      <c r="J21" s="13">
        <v>379200</v>
      </c>
      <c r="K21" s="13"/>
    </row>
    <row r="22" spans="3:11" x14ac:dyDescent="0.2">
      <c r="C22" s="11" t="s">
        <v>34</v>
      </c>
      <c r="D22" s="13">
        <v>34800</v>
      </c>
      <c r="E22" s="13">
        <v>46800</v>
      </c>
      <c r="F22" s="13">
        <v>61700</v>
      </c>
      <c r="G22" s="13">
        <v>60400</v>
      </c>
      <c r="H22" s="13">
        <v>66400</v>
      </c>
      <c r="I22" s="13">
        <v>68500</v>
      </c>
      <c r="J22" s="13">
        <v>93000</v>
      </c>
      <c r="K22" s="13"/>
    </row>
    <row r="23" spans="3:11" x14ac:dyDescent="0.2">
      <c r="C23" s="11" t="s">
        <v>35</v>
      </c>
      <c r="D23" s="13">
        <v>17000</v>
      </c>
      <c r="E23" s="13">
        <v>-66000</v>
      </c>
      <c r="F23" s="13">
        <v>-260500</v>
      </c>
      <c r="G23" s="13">
        <v>99000</v>
      </c>
      <c r="H23" s="13">
        <v>134300</v>
      </c>
      <c r="I23" s="13">
        <v>41200</v>
      </c>
      <c r="J23" s="13">
        <v>53600</v>
      </c>
      <c r="K23" s="13"/>
    </row>
    <row r="24" spans="3:11" x14ac:dyDescent="0.2">
      <c r="C24" s="11" t="s">
        <v>36</v>
      </c>
      <c r="D24" s="13">
        <v>16700</v>
      </c>
      <c r="E24" s="13">
        <v>8200</v>
      </c>
      <c r="F24" s="13">
        <v>-1200</v>
      </c>
      <c r="G24" s="13">
        <v>44600</v>
      </c>
      <c r="H24" s="13">
        <v>32700</v>
      </c>
      <c r="I24" s="13">
        <v>-108000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-74200</v>
      </c>
      <c r="F26" s="13">
        <v>-259300</v>
      </c>
      <c r="G26" s="13">
        <v>54300</v>
      </c>
      <c r="H26" s="13">
        <v>101600</v>
      </c>
      <c r="I26" s="13">
        <v>149200</v>
      </c>
      <c r="J26" s="13">
        <v>35500</v>
      </c>
      <c r="K26" s="13"/>
    </row>
    <row r="27" spans="3:11" x14ac:dyDescent="0.2">
      <c r="C27" s="11" t="s">
        <v>38</v>
      </c>
      <c r="D27" s="13">
        <v>300</v>
      </c>
      <c r="E27" s="13">
        <v>-74200</v>
      </c>
      <c r="F27" s="13">
        <v>-259300</v>
      </c>
      <c r="G27" s="13">
        <v>54400</v>
      </c>
      <c r="H27" s="13">
        <v>101600</v>
      </c>
      <c r="I27" s="13">
        <v>149200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-4100</v>
      </c>
      <c r="F32" s="13">
        <v>-1500</v>
      </c>
      <c r="G32" s="13">
        <v>4600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-74200</v>
      </c>
      <c r="F33" s="13">
        <v>-259300</v>
      </c>
      <c r="G33" s="13">
        <v>54300</v>
      </c>
      <c r="H33" s="13">
        <v>101600</v>
      </c>
      <c r="I33" s="13">
        <v>149200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-74200</v>
      </c>
      <c r="F35" s="13">
        <v>-259300</v>
      </c>
      <c r="G35" s="13">
        <v>54300</v>
      </c>
      <c r="H35" s="13">
        <v>101600</v>
      </c>
      <c r="I35" s="13">
        <v>149200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16300</v>
      </c>
      <c r="F41" s="13">
        <v>18200</v>
      </c>
      <c r="G41" s="13">
        <v>16000</v>
      </c>
      <c r="H41" s="13">
        <v>11300</v>
      </c>
      <c r="I41" s="13">
        <v>2400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144900</v>
      </c>
      <c r="E43" s="13">
        <v>170000</v>
      </c>
      <c r="F43" s="13">
        <v>211500</v>
      </c>
      <c r="G43" s="13">
        <v>298800</v>
      </c>
      <c r="H43" s="13">
        <v>299000</v>
      </c>
      <c r="I43" s="13">
        <v>316800</v>
      </c>
      <c r="J43" s="13">
        <v>418800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9100</v>
      </c>
      <c r="F45" s="13">
        <v>17100</v>
      </c>
      <c r="G45" s="13">
        <v>36200</v>
      </c>
      <c r="H45" s="13">
        <v>35600</v>
      </c>
      <c r="I45" s="13">
        <v>37100</v>
      </c>
      <c r="J45" s="13">
        <v>45100</v>
      </c>
      <c r="K45" s="13"/>
    </row>
    <row r="46" spans="2:11" x14ac:dyDescent="0.2">
      <c r="C46" s="11" t="s">
        <v>54</v>
      </c>
      <c r="D46" s="13">
        <v>178900</v>
      </c>
      <c r="E46" s="13">
        <v>210700</v>
      </c>
      <c r="F46" s="13">
        <v>266900</v>
      </c>
      <c r="G46" s="13">
        <v>378300</v>
      </c>
      <c r="H46" s="13">
        <v>370600</v>
      </c>
      <c r="I46" s="13">
        <v>369700</v>
      </c>
      <c r="J46" s="13">
        <v>478600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46900</v>
      </c>
      <c r="F48" s="13">
        <v>41300</v>
      </c>
      <c r="G48" s="13">
        <v>47200</v>
      </c>
      <c r="H48" s="13">
        <v>60500</v>
      </c>
      <c r="I48" s="13">
        <v>98200</v>
      </c>
      <c r="J48" s="13">
        <v>140600</v>
      </c>
      <c r="K48" s="13"/>
    </row>
    <row r="49" spans="3:11" x14ac:dyDescent="0.2">
      <c r="C49" s="11" t="s">
        <v>57</v>
      </c>
      <c r="D49" s="13">
        <v>279700</v>
      </c>
      <c r="E49" s="13">
        <v>287600</v>
      </c>
      <c r="F49" s="13">
        <v>321200</v>
      </c>
      <c r="G49" s="13">
        <v>600700</v>
      </c>
      <c r="H49" s="13">
        <v>754500</v>
      </c>
      <c r="I49" s="13">
        <v>641200</v>
      </c>
      <c r="J49" s="13">
        <v>756900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4900</v>
      </c>
      <c r="F52" s="13">
        <v>6900</v>
      </c>
      <c r="G52" s="13">
        <v>11400</v>
      </c>
      <c r="H52" s="13">
        <v>19900</v>
      </c>
      <c r="I52" s="13">
        <v>7400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688600</v>
      </c>
      <c r="E54" s="13">
        <v>712200</v>
      </c>
      <c r="F54" s="13">
        <v>783200</v>
      </c>
      <c r="G54" s="13">
        <v>1177900</v>
      </c>
      <c r="H54" s="13">
        <v>1300500</v>
      </c>
      <c r="I54" s="13">
        <v>1215000</v>
      </c>
      <c r="J54" s="13">
        <v>1388300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13000</v>
      </c>
      <c r="F57" s="13">
        <v>10300</v>
      </c>
      <c r="G57" s="13">
        <v>19000</v>
      </c>
      <c r="H57" s="13">
        <v>8600</v>
      </c>
      <c r="I57" s="13">
        <v>8900</v>
      </c>
      <c r="J57" s="13">
        <v>16100</v>
      </c>
      <c r="K57" s="13"/>
    </row>
    <row r="58" spans="3:11" x14ac:dyDescent="0.2">
      <c r="C58" s="11" t="s">
        <v>66</v>
      </c>
      <c r="D58" s="13">
        <v>21200</v>
      </c>
      <c r="E58" s="13">
        <v>21000</v>
      </c>
      <c r="F58" s="13">
        <v>77300</v>
      </c>
      <c r="G58" s="13">
        <v>79800</v>
      </c>
      <c r="H58" s="13">
        <v>81800</v>
      </c>
      <c r="I58" s="13">
        <v>1400</v>
      </c>
      <c r="J58" s="13">
        <v>10200</v>
      </c>
      <c r="K58" s="13"/>
    </row>
    <row r="59" spans="3:11" x14ac:dyDescent="0.2">
      <c r="C59" s="11" t="s">
        <v>67</v>
      </c>
      <c r="D59" s="13">
        <v>81200</v>
      </c>
      <c r="E59" s="13">
        <v>92200</v>
      </c>
      <c r="F59" s="13">
        <v>77400</v>
      </c>
      <c r="G59" s="13">
        <v>83600</v>
      </c>
      <c r="H59" s="13">
        <v>99200</v>
      </c>
      <c r="I59" s="13">
        <v>75200</v>
      </c>
      <c r="J59" s="13">
        <v>105000</v>
      </c>
      <c r="K59" s="13"/>
    </row>
    <row r="60" spans="3:11" x14ac:dyDescent="0.2">
      <c r="C60" s="11" t="s">
        <v>68</v>
      </c>
      <c r="D60" s="13">
        <v>179600</v>
      </c>
      <c r="E60" s="13">
        <v>196300</v>
      </c>
      <c r="F60" s="13">
        <v>263200</v>
      </c>
      <c r="G60" s="13">
        <v>300500</v>
      </c>
      <c r="H60" s="13">
        <v>307100</v>
      </c>
      <c r="I60" s="13">
        <v>207400</v>
      </c>
      <c r="J60" s="13">
        <v>257400</v>
      </c>
      <c r="K60" s="13"/>
    </row>
    <row r="61" spans="3:11" x14ac:dyDescent="0.2">
      <c r="C61" s="11" t="s">
        <v>69</v>
      </c>
      <c r="D61" s="13">
        <v>240200</v>
      </c>
      <c r="E61" s="13">
        <v>274000</v>
      </c>
      <c r="F61" s="13">
        <v>284700</v>
      </c>
      <c r="G61" s="13">
        <v>413400</v>
      </c>
      <c r="H61" s="13">
        <v>516800</v>
      </c>
      <c r="I61" s="13">
        <v>607800</v>
      </c>
      <c r="J61" s="13">
        <v>798700</v>
      </c>
      <c r="K61" s="13"/>
    </row>
    <row r="62" spans="3:11" x14ac:dyDescent="0.2">
      <c r="C62" s="11" t="s">
        <v>70</v>
      </c>
      <c r="D62" s="13">
        <v>6500</v>
      </c>
      <c r="E62" s="13">
        <v>7000</v>
      </c>
      <c r="F62" s="13">
        <v>13200</v>
      </c>
      <c r="G62" s="13">
        <v>9100</v>
      </c>
      <c r="H62" s="13">
        <v>10900</v>
      </c>
      <c r="I62" s="13">
        <v>11700</v>
      </c>
      <c r="J62" s="13">
        <v>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470400</v>
      </c>
      <c r="E66" s="13">
        <v>515200</v>
      </c>
      <c r="F66" s="13">
        <v>630500</v>
      </c>
      <c r="G66" s="13">
        <v>795600</v>
      </c>
      <c r="H66" s="13">
        <v>985800</v>
      </c>
      <c r="I66" s="13">
        <v>1018200</v>
      </c>
      <c r="J66" s="13">
        <v>1361000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-572100</v>
      </c>
      <c r="E72" s="13">
        <v>-572400</v>
      </c>
      <c r="F72" s="13">
        <v>-498200</v>
      </c>
      <c r="G72" s="13">
        <v>-238900</v>
      </c>
      <c r="H72" s="13">
        <v>-293300</v>
      </c>
      <c r="I72" s="13">
        <v>-394800</v>
      </c>
      <c r="J72" s="13">
        <v>-544100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218100</v>
      </c>
      <c r="E76" s="13">
        <v>196900</v>
      </c>
      <c r="F76" s="13">
        <v>152700</v>
      </c>
      <c r="G76" s="13">
        <v>382300</v>
      </c>
      <c r="H76" s="13">
        <v>314700</v>
      </c>
      <c r="I76" s="13">
        <v>196800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</v>
      </c>
      <c r="E81" s="13">
        <v>-74200</v>
      </c>
      <c r="F81" s="13">
        <v>-259300</v>
      </c>
      <c r="G81" s="13">
        <v>54300</v>
      </c>
      <c r="H81" s="13">
        <v>101600</v>
      </c>
      <c r="I81" s="13">
        <v>149200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5900</v>
      </c>
      <c r="F83" s="13">
        <v>7700</v>
      </c>
      <c r="G83" s="13">
        <v>7000</v>
      </c>
      <c r="H83" s="13">
        <v>8500</v>
      </c>
      <c r="I83" s="13">
        <v>10200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89800</v>
      </c>
      <c r="F89" s="13">
        <v>148200</v>
      </c>
      <c r="G89" s="13">
        <v>148600</v>
      </c>
      <c r="H89" s="13">
        <v>170600</v>
      </c>
      <c r="I89" s="13">
        <v>232800</v>
      </c>
      <c r="J89" s="13">
        <v>270600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-33500</v>
      </c>
      <c r="F91" s="13">
        <v>-33400</v>
      </c>
      <c r="G91" s="13">
        <v>-29200</v>
      </c>
      <c r="H91" s="13">
        <v>-26800</v>
      </c>
      <c r="I91" s="13">
        <v>-27800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-110400</v>
      </c>
      <c r="F94" s="13">
        <v>-42500</v>
      </c>
      <c r="G94" s="13">
        <v>-52000</v>
      </c>
      <c r="H94" s="13">
        <v>-196600</v>
      </c>
      <c r="I94" s="13">
        <v>-26200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>
        <v>19200</v>
      </c>
      <c r="F100" s="13">
        <v>-103500</v>
      </c>
      <c r="G100" s="13">
        <v>-91100</v>
      </c>
      <c r="H100" s="13">
        <v>39100</v>
      </c>
      <c r="I100" s="13">
        <v>-206100</v>
      </c>
      <c r="J100" s="13">
        <v>-277500</v>
      </c>
      <c r="K100" s="13"/>
    </row>
    <row r="101" spans="3:11" x14ac:dyDescent="0.2">
      <c r="C101" s="11" t="s">
        <v>19</v>
      </c>
      <c r="D101" s="13">
        <v>600</v>
      </c>
      <c r="E101" s="13">
        <v>-1300</v>
      </c>
      <c r="F101" s="13">
        <v>100</v>
      </c>
      <c r="G101" s="13">
        <v>-800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-2800</v>
      </c>
      <c r="F102" s="13">
        <v>2400</v>
      </c>
      <c r="G102" s="13">
        <v>4600</v>
      </c>
      <c r="H102" s="13">
        <v>11200</v>
      </c>
      <c r="I102" s="13">
        <v>500</v>
      </c>
      <c r="J102" s="13">
        <v>-32300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862100</v>
      </c>
      <c r="E8" s="13">
        <v>908100</v>
      </c>
      <c r="F8" s="13">
        <v>972600</v>
      </c>
      <c r="G8" s="13">
        <v>1148600</v>
      </c>
      <c r="H8" s="13">
        <v>953200</v>
      </c>
      <c r="I8" s="13">
        <v>753400</v>
      </c>
      <c r="J8" s="13">
        <v>729600</v>
      </c>
      <c r="K8" s="13"/>
    </row>
    <row r="9" spans="1:11" x14ac:dyDescent="0.2">
      <c r="C9" s="11" t="s">
        <v>22</v>
      </c>
      <c r="D9" s="13">
        <v>494000</v>
      </c>
      <c r="E9" s="13">
        <v>536500</v>
      </c>
      <c r="F9" s="13">
        <v>602400</v>
      </c>
      <c r="G9" s="13">
        <v>688600</v>
      </c>
      <c r="H9" s="13">
        <v>560000</v>
      </c>
      <c r="I9" s="13">
        <v>450600</v>
      </c>
      <c r="J9" s="13">
        <v>434100</v>
      </c>
      <c r="K9" s="13"/>
    </row>
    <row r="10" spans="1:11" x14ac:dyDescent="0.2">
      <c r="C10" s="11" t="s">
        <v>23</v>
      </c>
      <c r="D10" s="13">
        <v>368100</v>
      </c>
      <c r="E10" s="13">
        <v>371600</v>
      </c>
      <c r="F10" s="13">
        <v>370200</v>
      </c>
      <c r="G10" s="13">
        <v>460100</v>
      </c>
      <c r="H10" s="13">
        <v>393200</v>
      </c>
      <c r="I10" s="13">
        <v>302800</v>
      </c>
      <c r="J10" s="13">
        <v>295500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62500</v>
      </c>
      <c r="F12" s="13">
        <v>58400</v>
      </c>
      <c r="G12" s="13">
        <v>52400</v>
      </c>
      <c r="H12" s="13">
        <v>48500</v>
      </c>
      <c r="I12" s="13">
        <v>44200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>
        <v>20200</v>
      </c>
      <c r="F15" s="13">
        <v>11900</v>
      </c>
      <c r="G15" s="13">
        <v>10500</v>
      </c>
      <c r="H15" s="13">
        <v>10300</v>
      </c>
      <c r="I15" s="13">
        <v>9600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716100</v>
      </c>
      <c r="E17" s="13">
        <v>759000</v>
      </c>
      <c r="F17" s="13">
        <v>809300</v>
      </c>
      <c r="G17" s="13">
        <v>891700</v>
      </c>
      <c r="H17" s="13">
        <v>759800</v>
      </c>
      <c r="I17" s="13">
        <v>625900</v>
      </c>
      <c r="J17" s="13">
        <v>599200</v>
      </c>
      <c r="K17" s="13"/>
    </row>
    <row r="18" spans="3:11" x14ac:dyDescent="0.2">
      <c r="C18" s="11" t="s">
        <v>30</v>
      </c>
      <c r="D18" s="13">
        <v>146000</v>
      </c>
      <c r="E18" s="13">
        <v>149100</v>
      </c>
      <c r="F18" s="13">
        <v>163300</v>
      </c>
      <c r="G18" s="13">
        <v>256900</v>
      </c>
      <c r="H18" s="13">
        <v>193400</v>
      </c>
      <c r="I18" s="13">
        <v>127500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-1900</v>
      </c>
      <c r="F20" s="13">
        <v>200</v>
      </c>
      <c r="G20" s="13">
        <v>1100</v>
      </c>
      <c r="H20" s="13">
        <v>2400</v>
      </c>
      <c r="I20" s="13">
        <v>400</v>
      </c>
      <c r="J20" s="13">
        <v>1400</v>
      </c>
      <c r="K20" s="13"/>
    </row>
    <row r="21" spans="3:11" x14ac:dyDescent="0.2">
      <c r="C21" s="11" t="s">
        <v>33</v>
      </c>
      <c r="D21" s="13">
        <v>164800</v>
      </c>
      <c r="E21" s="13">
        <v>171100</v>
      </c>
      <c r="F21" s="13">
        <v>175000</v>
      </c>
      <c r="G21" s="13">
        <v>266300</v>
      </c>
      <c r="H21" s="13">
        <v>201300</v>
      </c>
      <c r="I21" s="13">
        <v>136700</v>
      </c>
      <c r="J21" s="13">
        <v>137600</v>
      </c>
      <c r="K21" s="13"/>
    </row>
    <row r="22" spans="3:11" x14ac:dyDescent="0.2">
      <c r="C22" s="11" t="s">
        <v>34</v>
      </c>
      <c r="D22" s="13">
        <v>14100</v>
      </c>
      <c r="E22" s="13">
        <v>15500</v>
      </c>
      <c r="F22" s="13">
        <v>8100</v>
      </c>
      <c r="G22" s="13">
        <v>4300</v>
      </c>
      <c r="H22" s="13">
        <v>6300</v>
      </c>
      <c r="I22" s="13">
        <v>5500</v>
      </c>
      <c r="J22" s="13">
        <v>5500</v>
      </c>
      <c r="K22" s="13"/>
    </row>
    <row r="23" spans="3:11" x14ac:dyDescent="0.2">
      <c r="C23" s="11" t="s">
        <v>35</v>
      </c>
      <c r="D23" s="13">
        <v>130700</v>
      </c>
      <c r="E23" s="13">
        <v>141200</v>
      </c>
      <c r="F23" s="13">
        <v>158100</v>
      </c>
      <c r="G23" s="13">
        <v>254700</v>
      </c>
      <c r="H23" s="13">
        <v>185900</v>
      </c>
      <c r="I23" s="13">
        <v>122700</v>
      </c>
      <c r="J23" s="13">
        <v>125400</v>
      </c>
      <c r="K23" s="13"/>
    </row>
    <row r="24" spans="3:11" x14ac:dyDescent="0.2">
      <c r="C24" s="11" t="s">
        <v>36</v>
      </c>
      <c r="D24" s="13">
        <v>29400</v>
      </c>
      <c r="E24" s="13">
        <v>31900</v>
      </c>
      <c r="F24" s="13">
        <v>35800</v>
      </c>
      <c r="G24" s="13">
        <v>56700</v>
      </c>
      <c r="H24" s="13">
        <v>44000</v>
      </c>
      <c r="I24" s="13">
        <v>28200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109300</v>
      </c>
      <c r="F26" s="13">
        <v>122300</v>
      </c>
      <c r="G26" s="13">
        <v>198000</v>
      </c>
      <c r="H26" s="13">
        <v>142000</v>
      </c>
      <c r="I26" s="13">
        <v>94500</v>
      </c>
      <c r="J26" s="13">
        <v>94200</v>
      </c>
      <c r="K26" s="13"/>
    </row>
    <row r="27" spans="3:11" x14ac:dyDescent="0.2">
      <c r="C27" s="11" t="s">
        <v>38</v>
      </c>
      <c r="D27" s="13">
        <v>101400</v>
      </c>
      <c r="E27" s="13">
        <v>109300</v>
      </c>
      <c r="F27" s="13">
        <v>122300</v>
      </c>
      <c r="G27" s="13">
        <v>198000</v>
      </c>
      <c r="H27" s="13">
        <v>142000</v>
      </c>
      <c r="I27" s="13">
        <v>94500</v>
      </c>
      <c r="J27" s="13">
        <v>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1900</v>
      </c>
      <c r="F32" s="13">
        <v>-200</v>
      </c>
      <c r="G32" s="13">
        <v>-1100</v>
      </c>
      <c r="H32" s="13">
        <v>-2400</v>
      </c>
      <c r="I32" s="13">
        <v>-400</v>
      </c>
      <c r="J32" s="13">
        <v>-1400</v>
      </c>
      <c r="K32" s="13"/>
    </row>
    <row r="33" spans="2:11" x14ac:dyDescent="0.2">
      <c r="C33" s="11" t="s">
        <v>44</v>
      </c>
      <c r="D33" s="13">
        <v>101400</v>
      </c>
      <c r="E33" s="13">
        <v>109300</v>
      </c>
      <c r="F33" s="13">
        <v>122300</v>
      </c>
      <c r="G33" s="13">
        <v>198000</v>
      </c>
      <c r="H33" s="13">
        <v>142000</v>
      </c>
      <c r="I33" s="13">
        <v>94500</v>
      </c>
      <c r="J33" s="13">
        <v>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109300</v>
      </c>
      <c r="F35" s="13">
        <v>122300</v>
      </c>
      <c r="G35" s="13">
        <v>198000</v>
      </c>
      <c r="H35" s="13">
        <v>142000</v>
      </c>
      <c r="I35" s="13">
        <v>94500</v>
      </c>
      <c r="J35" s="13">
        <v>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9300</v>
      </c>
      <c r="F41" s="13">
        <v>16900</v>
      </c>
      <c r="G41" s="13">
        <v>16500</v>
      </c>
      <c r="H41" s="13">
        <v>86000</v>
      </c>
      <c r="I41" s="13">
        <v>28700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107100</v>
      </c>
      <c r="F43" s="13">
        <v>92200</v>
      </c>
      <c r="G43" s="13">
        <v>122200</v>
      </c>
      <c r="H43" s="13">
        <v>116400</v>
      </c>
      <c r="I43" s="13">
        <v>87700</v>
      </c>
      <c r="J43" s="13">
        <v>85100</v>
      </c>
      <c r="K43" s="13"/>
    </row>
    <row r="44" spans="2:11" x14ac:dyDescent="0.2">
      <c r="C44" s="11" t="s">
        <v>52</v>
      </c>
      <c r="D44" s="13">
        <v>194700</v>
      </c>
      <c r="E44" s="13">
        <v>228700</v>
      </c>
      <c r="F44" s="13">
        <v>300200</v>
      </c>
      <c r="G44" s="13">
        <v>277600</v>
      </c>
      <c r="H44" s="13">
        <v>130000</v>
      </c>
      <c r="I44" s="13">
        <v>116900</v>
      </c>
      <c r="J44" s="13">
        <v>121300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324600</v>
      </c>
      <c r="E46" s="13">
        <v>364800</v>
      </c>
      <c r="F46" s="13">
        <v>416800</v>
      </c>
      <c r="G46" s="13">
        <v>422800</v>
      </c>
      <c r="H46" s="13">
        <v>337300</v>
      </c>
      <c r="I46" s="13">
        <v>237400</v>
      </c>
      <c r="J46" s="13">
        <v>235100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211300</v>
      </c>
      <c r="E48" s="13">
        <v>211000</v>
      </c>
      <c r="F48" s="13">
        <v>192500</v>
      </c>
      <c r="G48" s="13">
        <v>163600</v>
      </c>
      <c r="H48" s="13">
        <v>125800</v>
      </c>
      <c r="I48" s="13">
        <v>109500</v>
      </c>
      <c r="J48" s="13">
        <v>87500</v>
      </c>
      <c r="K48" s="13"/>
    </row>
    <row r="49" spans="3:11" x14ac:dyDescent="0.2">
      <c r="C49" s="11" t="s">
        <v>57</v>
      </c>
      <c r="D49" s="13">
        <v>781700</v>
      </c>
      <c r="E49" s="13">
        <v>485900</v>
      </c>
      <c r="F49" s="13">
        <v>479600</v>
      </c>
      <c r="G49" s="13">
        <v>503900</v>
      </c>
      <c r="H49" s="13">
        <v>523100</v>
      </c>
      <c r="I49" s="13">
        <v>499300</v>
      </c>
      <c r="J49" s="13">
        <v>503700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800</v>
      </c>
      <c r="G52" s="13">
        <v>900</v>
      </c>
      <c r="H52" s="13">
        <v>900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1351500</v>
      </c>
      <c r="E54" s="13">
        <v>1090400</v>
      </c>
      <c r="F54" s="13">
        <v>1120400</v>
      </c>
      <c r="G54" s="13">
        <v>1127200</v>
      </c>
      <c r="H54" s="13">
        <v>1028600</v>
      </c>
      <c r="I54" s="13">
        <v>886900</v>
      </c>
      <c r="J54" s="13">
        <v>866100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64500</v>
      </c>
      <c r="F57" s="13">
        <v>55300</v>
      </c>
      <c r="G57" s="13">
        <v>116900</v>
      </c>
      <c r="H57" s="13">
        <v>80400</v>
      </c>
      <c r="I57" s="13">
        <v>56600</v>
      </c>
      <c r="J57" s="13">
        <v>63500</v>
      </c>
      <c r="K57" s="13"/>
    </row>
    <row r="58" spans="3:11" x14ac:dyDescent="0.2">
      <c r="C58" s="11" t="s">
        <v>66</v>
      </c>
      <c r="D58" s="13">
        <v>7000</v>
      </c>
      <c r="E58" s="13">
        <v>13500</v>
      </c>
      <c r="F58" s="13">
        <v>10300</v>
      </c>
      <c r="G58" s="13">
        <v>8800</v>
      </c>
      <c r="H58" s="13">
        <v>10600</v>
      </c>
      <c r="I58" s="13">
        <v>7000</v>
      </c>
      <c r="J58" s="13">
        <v>3200</v>
      </c>
      <c r="K58" s="13"/>
    </row>
    <row r="59" spans="3:11" x14ac:dyDescent="0.2">
      <c r="C59" s="11" t="s">
        <v>67</v>
      </c>
      <c r="D59" s="13">
        <v>55600</v>
      </c>
      <c r="E59" s="13">
        <v>46300</v>
      </c>
      <c r="F59" s="13">
        <v>60100</v>
      </c>
      <c r="G59" s="13">
        <v>83800</v>
      </c>
      <c r="H59" s="13">
        <v>76600</v>
      </c>
      <c r="I59" s="13">
        <v>40900</v>
      </c>
      <c r="J59" s="13">
        <v>42100</v>
      </c>
      <c r="K59" s="13"/>
    </row>
    <row r="60" spans="3:11" x14ac:dyDescent="0.2">
      <c r="C60" s="11" t="s">
        <v>68</v>
      </c>
      <c r="D60" s="13">
        <v>152100</v>
      </c>
      <c r="E60" s="13">
        <v>146700</v>
      </c>
      <c r="F60" s="13">
        <v>152800</v>
      </c>
      <c r="G60" s="13">
        <v>243600</v>
      </c>
      <c r="H60" s="13">
        <v>195200</v>
      </c>
      <c r="I60" s="13">
        <v>122400</v>
      </c>
      <c r="J60" s="13">
        <v>129200</v>
      </c>
      <c r="K60" s="13"/>
    </row>
    <row r="61" spans="3:11" x14ac:dyDescent="0.2">
      <c r="C61" s="11" t="s">
        <v>69</v>
      </c>
      <c r="D61" s="13">
        <v>388600</v>
      </c>
      <c r="E61" s="13">
        <v>202700</v>
      </c>
      <c r="F61" s="13">
        <v>286200</v>
      </c>
      <c r="G61" s="13">
        <v>172400</v>
      </c>
      <c r="H61" s="13">
        <v>129100</v>
      </c>
      <c r="I61" s="13">
        <v>251300</v>
      </c>
      <c r="J61" s="13">
        <v>241600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620000</v>
      </c>
      <c r="E66" s="13">
        <v>409400</v>
      </c>
      <c r="F66" s="13">
        <v>491700</v>
      </c>
      <c r="G66" s="13">
        <v>484100</v>
      </c>
      <c r="H66" s="13">
        <v>389000</v>
      </c>
      <c r="I66" s="13">
        <v>423400</v>
      </c>
      <c r="J66" s="13">
        <v>414700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300500</v>
      </c>
      <c r="E72" s="13">
        <v>318800</v>
      </c>
      <c r="F72" s="13">
        <v>298100</v>
      </c>
      <c r="G72" s="13">
        <v>344400</v>
      </c>
      <c r="H72" s="13">
        <v>359600</v>
      </c>
      <c r="I72" s="13">
        <v>192000</v>
      </c>
      <c r="J72" s="13">
        <v>189200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731400</v>
      </c>
      <c r="E76" s="13">
        <v>681000</v>
      </c>
      <c r="F76" s="13">
        <v>628600</v>
      </c>
      <c r="G76" s="13">
        <v>643100</v>
      </c>
      <c r="H76" s="13">
        <v>639600</v>
      </c>
      <c r="I76" s="13">
        <v>463500</v>
      </c>
      <c r="J76" s="13">
        <v>451500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101400</v>
      </c>
      <c r="E81" s="13">
        <v>109300</v>
      </c>
      <c r="F81" s="13">
        <v>122300</v>
      </c>
      <c r="G81" s="13">
        <v>198000</v>
      </c>
      <c r="H81" s="13">
        <v>142000</v>
      </c>
      <c r="I81" s="13">
        <v>94500</v>
      </c>
      <c r="J81" s="13">
        <v>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28600</v>
      </c>
      <c r="F83" s="13">
        <v>18600</v>
      </c>
      <c r="G83" s="13">
        <v>16300</v>
      </c>
      <c r="H83" s="13">
        <v>17000</v>
      </c>
      <c r="I83" s="13">
        <v>14800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208700</v>
      </c>
      <c r="E89" s="13">
        <v>184000</v>
      </c>
      <c r="F89" s="13">
        <v>59100</v>
      </c>
      <c r="G89" s="13">
        <v>124700</v>
      </c>
      <c r="H89" s="13">
        <v>196500</v>
      </c>
      <c r="I89" s="13">
        <v>110300</v>
      </c>
      <c r="J89" s="13">
        <v>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-25000</v>
      </c>
      <c r="F91" s="13">
        <v>-42500</v>
      </c>
      <c r="G91" s="13">
        <v>-55800</v>
      </c>
      <c r="H91" s="13">
        <v>-20300</v>
      </c>
      <c r="I91" s="13">
        <v>-15800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-280000</v>
      </c>
      <c r="E94" s="13">
        <v>-25000</v>
      </c>
      <c r="F94" s="13">
        <v>-44500</v>
      </c>
      <c r="G94" s="13">
        <v>-55600</v>
      </c>
      <c r="H94" s="13">
        <v>-20700</v>
      </c>
      <c r="I94" s="13">
        <v>-18300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90700</v>
      </c>
      <c r="E96" s="13">
        <v>96200</v>
      </c>
      <c r="F96" s="13">
        <v>130400</v>
      </c>
      <c r="G96" s="13">
        <v>179300</v>
      </c>
      <c r="H96" s="13">
        <v>0</v>
      </c>
      <c r="I96" s="13">
        <v>77300</v>
      </c>
      <c r="J96" s="13">
        <v>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99600</v>
      </c>
      <c r="E100" s="13">
        <v>-167000</v>
      </c>
      <c r="F100" s="13">
        <v>-13000</v>
      </c>
      <c r="G100" s="13">
        <v>-131200</v>
      </c>
      <c r="H100" s="13">
        <v>-121900</v>
      </c>
      <c r="I100" s="13">
        <v>-83400</v>
      </c>
      <c r="J100" s="13">
        <v>-84300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1100</v>
      </c>
      <c r="G101" s="13">
        <v>400</v>
      </c>
      <c r="H101" s="13">
        <v>-600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28100</v>
      </c>
      <c r="E102" s="13">
        <v>-8200</v>
      </c>
      <c r="F102" s="13">
        <v>2600</v>
      </c>
      <c r="G102" s="13">
        <v>-61600</v>
      </c>
      <c r="H102" s="13">
        <v>53300</v>
      </c>
      <c r="I102" s="13">
        <v>8700</v>
      </c>
      <c r="J102" s="13">
        <v>-44300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97800</v>
      </c>
      <c r="E8" s="13">
        <v>88100</v>
      </c>
      <c r="F8" s="13">
        <v>76100</v>
      </c>
      <c r="G8" s="13">
        <v>65200</v>
      </c>
      <c r="H8" s="13">
        <v>58300</v>
      </c>
      <c r="I8" s="13">
        <v>49400</v>
      </c>
      <c r="J8" s="13">
        <v>46200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97800</v>
      </c>
      <c r="E10" s="13">
        <v>88100</v>
      </c>
      <c r="F10" s="13">
        <v>76100</v>
      </c>
      <c r="G10" s="13">
        <v>65200</v>
      </c>
      <c r="H10" s="13">
        <v>58300</v>
      </c>
      <c r="I10" s="13">
        <v>49400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700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35800</v>
      </c>
      <c r="F17" s="13">
        <v>31700</v>
      </c>
      <c r="G17" s="13">
        <v>31100</v>
      </c>
      <c r="H17" s="13">
        <v>27600</v>
      </c>
      <c r="I17" s="13">
        <v>24200</v>
      </c>
      <c r="J17" s="13">
        <v>21900</v>
      </c>
      <c r="K17" s="13"/>
    </row>
    <row r="18" spans="3:11" x14ac:dyDescent="0.2">
      <c r="C18" s="11" t="s">
        <v>30</v>
      </c>
      <c r="D18" s="13">
        <v>58800</v>
      </c>
      <c r="E18" s="13">
        <v>52300</v>
      </c>
      <c r="F18" s="13">
        <v>44400</v>
      </c>
      <c r="G18" s="13">
        <v>34100</v>
      </c>
      <c r="H18" s="13">
        <v>30700</v>
      </c>
      <c r="I18" s="13">
        <v>25300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1300</v>
      </c>
      <c r="G20" s="13">
        <v>1200</v>
      </c>
      <c r="H20" s="13">
        <v>1200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57500</v>
      </c>
      <c r="E21" s="13">
        <v>50900</v>
      </c>
      <c r="F21" s="13">
        <v>43300</v>
      </c>
      <c r="G21" s="13">
        <v>33000</v>
      </c>
      <c r="H21" s="13">
        <v>30200</v>
      </c>
      <c r="I21" s="13">
        <v>25000</v>
      </c>
      <c r="J21" s="13">
        <v>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57500</v>
      </c>
      <c r="E23" s="13">
        <v>50900</v>
      </c>
      <c r="F23" s="13">
        <v>43100</v>
      </c>
      <c r="G23" s="13">
        <v>32900</v>
      </c>
      <c r="H23" s="13">
        <v>29500</v>
      </c>
      <c r="I23" s="13">
        <v>24600</v>
      </c>
      <c r="J23" s="13">
        <v>23800</v>
      </c>
      <c r="K23" s="13"/>
    </row>
    <row r="24" spans="3:11" x14ac:dyDescent="0.2">
      <c r="C24" s="11" t="s">
        <v>36</v>
      </c>
      <c r="D24" s="13">
        <v>12700</v>
      </c>
      <c r="E24" s="13">
        <v>11600</v>
      </c>
      <c r="F24" s="13">
        <v>9600</v>
      </c>
      <c r="G24" s="13">
        <v>7100</v>
      </c>
      <c r="H24" s="13">
        <v>6400</v>
      </c>
      <c r="I24" s="13">
        <v>5200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39300</v>
      </c>
      <c r="F26" s="13">
        <v>33500</v>
      </c>
      <c r="G26" s="13">
        <v>25800</v>
      </c>
      <c r="H26" s="13">
        <v>23100</v>
      </c>
      <c r="I26" s="13">
        <v>19400</v>
      </c>
      <c r="J26" s="13">
        <v>18800</v>
      </c>
      <c r="K26" s="13"/>
    </row>
    <row r="27" spans="3:11" x14ac:dyDescent="0.2">
      <c r="C27" s="11" t="s">
        <v>38</v>
      </c>
      <c r="D27" s="13">
        <v>43900</v>
      </c>
      <c r="E27" s="13">
        <v>38500</v>
      </c>
      <c r="F27" s="13">
        <v>32900</v>
      </c>
      <c r="G27" s="13">
        <v>25200</v>
      </c>
      <c r="H27" s="13">
        <v>22500</v>
      </c>
      <c r="I27" s="13">
        <v>18900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-1300</v>
      </c>
      <c r="G32" s="13">
        <v>-1200</v>
      </c>
      <c r="H32" s="13">
        <v>-1200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44800</v>
      </c>
      <c r="E33" s="13">
        <v>39300</v>
      </c>
      <c r="F33" s="13">
        <v>33500</v>
      </c>
      <c r="G33" s="13">
        <v>25800</v>
      </c>
      <c r="H33" s="13">
        <v>23100</v>
      </c>
      <c r="I33" s="13">
        <v>19400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39300</v>
      </c>
      <c r="F35" s="13">
        <v>33500</v>
      </c>
      <c r="G35" s="13">
        <v>25800</v>
      </c>
      <c r="H35" s="13">
        <v>23100</v>
      </c>
      <c r="I35" s="13">
        <v>19400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7600</v>
      </c>
      <c r="F41" s="13">
        <v>6700</v>
      </c>
      <c r="G41" s="13">
        <v>7800</v>
      </c>
      <c r="H41" s="13">
        <v>7800</v>
      </c>
      <c r="I41" s="13">
        <v>5700</v>
      </c>
      <c r="J41" s="13">
        <v>3600</v>
      </c>
      <c r="K41" s="13"/>
    </row>
    <row r="42" spans="2:11" x14ac:dyDescent="0.2">
      <c r="C42" s="11" t="s">
        <v>50</v>
      </c>
      <c r="D42" s="13">
        <v>227500</v>
      </c>
      <c r="E42" s="13">
        <v>261900</v>
      </c>
      <c r="F42" s="13">
        <v>140300</v>
      </c>
      <c r="G42" s="13">
        <v>63400</v>
      </c>
      <c r="H42" s="13">
        <v>175800</v>
      </c>
      <c r="I42" s="13">
        <v>96800</v>
      </c>
      <c r="J42" s="13">
        <v>55600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9600</v>
      </c>
      <c r="F45" s="13">
        <v>8400</v>
      </c>
      <c r="G45" s="13">
        <v>7000</v>
      </c>
      <c r="H45" s="13">
        <v>4200</v>
      </c>
      <c r="I45" s="13">
        <v>4000</v>
      </c>
      <c r="J45" s="13">
        <v>4900</v>
      </c>
      <c r="K45" s="13"/>
    </row>
    <row r="46" spans="2:11" x14ac:dyDescent="0.2">
      <c r="C46" s="11" t="s">
        <v>54</v>
      </c>
      <c r="D46" s="13">
        <v>245900</v>
      </c>
      <c r="E46" s="13">
        <v>279000</v>
      </c>
      <c r="F46" s="13">
        <v>155400</v>
      </c>
      <c r="G46" s="13">
        <v>78600</v>
      </c>
      <c r="H46" s="13">
        <v>189200</v>
      </c>
      <c r="I46" s="13">
        <v>109100</v>
      </c>
      <c r="J46" s="13">
        <v>64600</v>
      </c>
      <c r="K46" s="13"/>
    </row>
    <row r="47" spans="2:11" x14ac:dyDescent="0.2">
      <c r="C47" s="11" t="s">
        <v>55</v>
      </c>
      <c r="D47" s="13">
        <v>55600</v>
      </c>
      <c r="E47" s="13">
        <v>52900</v>
      </c>
      <c r="F47" s="13">
        <v>57500</v>
      </c>
      <c r="G47" s="13">
        <v>181100</v>
      </c>
      <c r="H47" s="13">
        <v>137300</v>
      </c>
      <c r="I47" s="13">
        <v>97000</v>
      </c>
      <c r="J47" s="13">
        <v>79600</v>
      </c>
      <c r="K47" s="13"/>
    </row>
    <row r="48" spans="2:11" x14ac:dyDescent="0.2">
      <c r="C48" s="11" t="s">
        <v>56</v>
      </c>
      <c r="D48" s="13">
        <v>22400</v>
      </c>
      <c r="E48" s="13">
        <v>19500</v>
      </c>
      <c r="F48" s="13">
        <v>16200</v>
      </c>
      <c r="G48" s="13">
        <v>15100</v>
      </c>
      <c r="H48" s="13">
        <v>14300</v>
      </c>
      <c r="I48" s="13">
        <v>11600</v>
      </c>
      <c r="J48" s="13">
        <v>7800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19200</v>
      </c>
      <c r="F52" s="13">
        <v>16800</v>
      </c>
      <c r="G52" s="13">
        <v>16100</v>
      </c>
      <c r="H52" s="13">
        <v>10200</v>
      </c>
      <c r="I52" s="13">
        <v>5500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2087100</v>
      </c>
      <c r="E54" s="13">
        <v>1890900</v>
      </c>
      <c r="F54" s="13">
        <v>1646400</v>
      </c>
      <c r="G54" s="13">
        <v>1538200</v>
      </c>
      <c r="H54" s="13">
        <v>1463100</v>
      </c>
      <c r="I54" s="13">
        <v>1227500</v>
      </c>
      <c r="J54" s="13">
        <v>956700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1795600</v>
      </c>
      <c r="E57" s="13">
        <v>1647000</v>
      </c>
      <c r="F57" s="13">
        <v>1424300</v>
      </c>
      <c r="G57" s="13">
        <v>1326400</v>
      </c>
      <c r="H57" s="13">
        <v>1294900</v>
      </c>
      <c r="I57" s="13">
        <v>1061200</v>
      </c>
      <c r="J57" s="13">
        <v>817900</v>
      </c>
      <c r="K57" s="13"/>
    </row>
    <row r="58" spans="3:11" x14ac:dyDescent="0.2">
      <c r="C58" s="11" t="s">
        <v>66</v>
      </c>
      <c r="D58" s="13">
        <v>20100</v>
      </c>
      <c r="E58" s="13">
        <v>1900</v>
      </c>
      <c r="F58" s="13">
        <v>0</v>
      </c>
      <c r="G58" s="13">
        <v>31600</v>
      </c>
      <c r="H58" s="13">
        <v>2000</v>
      </c>
      <c r="I58" s="13">
        <v>1700</v>
      </c>
      <c r="J58" s="13">
        <v>14500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1817500</v>
      </c>
      <c r="E60" s="13">
        <v>1650900</v>
      </c>
      <c r="F60" s="13">
        <v>1425700</v>
      </c>
      <c r="G60" s="13">
        <v>1358300</v>
      </c>
      <c r="H60" s="13">
        <v>1297000</v>
      </c>
      <c r="I60" s="13">
        <v>1063200</v>
      </c>
      <c r="J60" s="13">
        <v>832700</v>
      </c>
      <c r="K60" s="13"/>
    </row>
    <row r="61" spans="3:11" x14ac:dyDescent="0.2">
      <c r="C61" s="11" t="s">
        <v>69</v>
      </c>
      <c r="D61" s="13">
        <v>57400</v>
      </c>
      <c r="E61" s="13">
        <v>59100</v>
      </c>
      <c r="F61" s="13">
        <v>63500</v>
      </c>
      <c r="G61" s="13">
        <v>47400</v>
      </c>
      <c r="H61" s="13">
        <v>48600</v>
      </c>
      <c r="I61" s="13">
        <v>60200</v>
      </c>
      <c r="J61" s="13">
        <v>30700</v>
      </c>
      <c r="K61" s="13"/>
    </row>
    <row r="62" spans="3:11" x14ac:dyDescent="0.2">
      <c r="C62" s="11" t="s">
        <v>70</v>
      </c>
      <c r="D62" s="13">
        <v>8800</v>
      </c>
      <c r="E62" s="13">
        <v>5800</v>
      </c>
      <c r="F62" s="13">
        <v>5800</v>
      </c>
      <c r="G62" s="13">
        <v>1600</v>
      </c>
      <c r="H62" s="13">
        <v>1600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1883700</v>
      </c>
      <c r="E66" s="13">
        <v>1715800</v>
      </c>
      <c r="F66" s="13">
        <v>1494900</v>
      </c>
      <c r="G66" s="13">
        <v>1407300</v>
      </c>
      <c r="H66" s="13">
        <v>1347100</v>
      </c>
      <c r="I66" s="13">
        <v>1124700</v>
      </c>
      <c r="J66" s="13">
        <v>864700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182000</v>
      </c>
      <c r="E72" s="13">
        <v>155200</v>
      </c>
      <c r="F72" s="13">
        <v>131200</v>
      </c>
      <c r="G72" s="13">
        <v>110900</v>
      </c>
      <c r="H72" s="13">
        <v>96300</v>
      </c>
      <c r="I72" s="13">
        <v>83500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174800</v>
      </c>
      <c r="F76" s="13">
        <v>151100</v>
      </c>
      <c r="G76" s="13">
        <v>130600</v>
      </c>
      <c r="H76" s="13">
        <v>115600</v>
      </c>
      <c r="I76" s="13">
        <v>102400</v>
      </c>
      <c r="J76" s="13">
        <v>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44800</v>
      </c>
      <c r="E81" s="13">
        <v>39300</v>
      </c>
      <c r="F81" s="13">
        <v>33500</v>
      </c>
      <c r="G81" s="13">
        <v>25800</v>
      </c>
      <c r="H81" s="13">
        <v>23100</v>
      </c>
      <c r="I81" s="13">
        <v>19400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-2100</v>
      </c>
      <c r="F83" s="13">
        <v>-900</v>
      </c>
      <c r="G83" s="13">
        <v>100</v>
      </c>
      <c r="H83" s="13">
        <v>700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35800</v>
      </c>
      <c r="F89" s="13">
        <v>33600</v>
      </c>
      <c r="G89" s="13">
        <v>33500</v>
      </c>
      <c r="H89" s="13">
        <v>26500</v>
      </c>
      <c r="I89" s="13">
        <v>22200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-4200</v>
      </c>
      <c r="F91" s="13">
        <v>-1900</v>
      </c>
      <c r="G91" s="13">
        <v>-1700</v>
      </c>
      <c r="H91" s="13">
        <v>-3500</v>
      </c>
      <c r="I91" s="13">
        <v>-4600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-197900</v>
      </c>
      <c r="E94" s="13">
        <v>-242800</v>
      </c>
      <c r="F94" s="13">
        <v>-104200</v>
      </c>
      <c r="G94" s="13">
        <v>-83100</v>
      </c>
      <c r="H94" s="13">
        <v>-237000</v>
      </c>
      <c r="I94" s="13">
        <v>-271500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14500</v>
      </c>
      <c r="F96" s="13">
        <v>12600</v>
      </c>
      <c r="G96" s="13">
        <v>10600</v>
      </c>
      <c r="H96" s="13">
        <v>9700</v>
      </c>
      <c r="I96" s="13">
        <v>9000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148400</v>
      </c>
      <c r="E100" s="13">
        <v>204700</v>
      </c>
      <c r="F100" s="13">
        <v>69500</v>
      </c>
      <c r="G100" s="13">
        <v>49600</v>
      </c>
      <c r="H100" s="13">
        <v>212600</v>
      </c>
      <c r="I100" s="13">
        <v>251400</v>
      </c>
      <c r="J100" s="13">
        <v>57200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-2400</v>
      </c>
      <c r="F102" s="13">
        <v>-1100</v>
      </c>
      <c r="G102" s="13">
        <v>0</v>
      </c>
      <c r="H102" s="13">
        <v>2100</v>
      </c>
      <c r="I102" s="13">
        <v>2000</v>
      </c>
      <c r="J102" s="13">
        <v>-1800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5985400</v>
      </c>
      <c r="E8" s="13">
        <v>5859500</v>
      </c>
      <c r="F8" s="13">
        <v>6089800</v>
      </c>
      <c r="G8" s="13">
        <v>5832000</v>
      </c>
      <c r="H8" s="13">
        <v>7811100</v>
      </c>
      <c r="I8" s="13">
        <v>8218700</v>
      </c>
      <c r="J8" s="13">
        <v>8267000</v>
      </c>
      <c r="K8" s="13"/>
    </row>
    <row r="9" spans="1:11" x14ac:dyDescent="0.2">
      <c r="C9" s="11" t="s">
        <v>22</v>
      </c>
      <c r="D9" s="13">
        <v>4535700</v>
      </c>
      <c r="E9" s="13">
        <v>4588700</v>
      </c>
      <c r="F9" s="13">
        <v>5027500</v>
      </c>
      <c r="G9" s="13">
        <v>4387700</v>
      </c>
      <c r="H9" s="13">
        <v>6081700</v>
      </c>
      <c r="I9" s="13">
        <v>6406200</v>
      </c>
      <c r="J9" s="13">
        <v>6431400</v>
      </c>
      <c r="K9" s="13"/>
    </row>
    <row r="10" spans="1:11" x14ac:dyDescent="0.2">
      <c r="C10" s="11" t="s">
        <v>23</v>
      </c>
      <c r="D10" s="13">
        <v>1449700</v>
      </c>
      <c r="E10" s="13">
        <v>1270800</v>
      </c>
      <c r="F10" s="13">
        <v>1062300</v>
      </c>
      <c r="G10" s="13">
        <v>1444300</v>
      </c>
      <c r="H10" s="13">
        <v>1729400</v>
      </c>
      <c r="I10" s="13">
        <v>1812500</v>
      </c>
      <c r="J10" s="13">
        <v>1835700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37400</v>
      </c>
      <c r="F12" s="13">
        <v>44400</v>
      </c>
      <c r="G12" s="13">
        <v>43500</v>
      </c>
      <c r="H12" s="13">
        <v>41600</v>
      </c>
      <c r="I12" s="13">
        <v>41200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9500</v>
      </c>
      <c r="F14" s="13">
        <v>130800</v>
      </c>
      <c r="G14" s="13">
        <v>60700</v>
      </c>
      <c r="H14" s="13">
        <v>5800</v>
      </c>
      <c r="I14" s="13">
        <v>82600</v>
      </c>
      <c r="J14" s="13">
        <v>56500</v>
      </c>
      <c r="K14" s="13"/>
    </row>
    <row r="15" spans="1:11" x14ac:dyDescent="0.2">
      <c r="C15" s="11" t="s">
        <v>28</v>
      </c>
      <c r="D15" s="13">
        <v>406800</v>
      </c>
      <c r="E15" s="13">
        <v>438600</v>
      </c>
      <c r="F15" s="13">
        <v>300</v>
      </c>
      <c r="G15" s="13">
        <v>400</v>
      </c>
      <c r="H15" s="13">
        <v>500</v>
      </c>
      <c r="I15" s="13">
        <v>800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5466100</v>
      </c>
      <c r="E17" s="13">
        <v>5486100</v>
      </c>
      <c r="F17" s="13">
        <v>6056300</v>
      </c>
      <c r="G17" s="13">
        <v>5447400</v>
      </c>
      <c r="H17" s="13">
        <v>7236000</v>
      </c>
      <c r="I17" s="13">
        <v>7651700</v>
      </c>
      <c r="J17" s="13">
        <v>7671300</v>
      </c>
      <c r="K17" s="13"/>
    </row>
    <row r="18" spans="3:11" x14ac:dyDescent="0.2">
      <c r="C18" s="11" t="s">
        <v>30</v>
      </c>
      <c r="D18" s="13">
        <v>519200</v>
      </c>
      <c r="E18" s="13">
        <v>373300</v>
      </c>
      <c r="F18" s="13">
        <v>33500</v>
      </c>
      <c r="G18" s="13">
        <v>384600</v>
      </c>
      <c r="H18" s="13">
        <v>575100</v>
      </c>
      <c r="I18" s="13">
        <v>567000</v>
      </c>
      <c r="J18" s="13">
        <v>595700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-16900</v>
      </c>
      <c r="F20" s="13">
        <v>23200</v>
      </c>
      <c r="G20" s="13">
        <v>-28800</v>
      </c>
      <c r="H20" s="13">
        <v>-34000</v>
      </c>
      <c r="I20" s="13">
        <v>-16000</v>
      </c>
      <c r="J20" s="13">
        <v>-14700</v>
      </c>
      <c r="K20" s="13"/>
    </row>
    <row r="21" spans="3:11" x14ac:dyDescent="0.2">
      <c r="C21" s="11" t="s">
        <v>33</v>
      </c>
      <c r="D21" s="13">
        <v>912300</v>
      </c>
      <c r="E21" s="13">
        <v>828800</v>
      </c>
      <c r="F21" s="13">
        <v>10700</v>
      </c>
      <c r="G21" s="13">
        <v>413800</v>
      </c>
      <c r="H21" s="13">
        <v>609600</v>
      </c>
      <c r="I21" s="13">
        <v>583900</v>
      </c>
      <c r="J21" s="13">
        <v>614800</v>
      </c>
      <c r="K21" s="13"/>
    </row>
    <row r="22" spans="3:11" x14ac:dyDescent="0.2">
      <c r="C22" s="11" t="s">
        <v>34</v>
      </c>
      <c r="D22" s="13">
        <v>28700</v>
      </c>
      <c r="E22" s="13">
        <v>23700</v>
      </c>
      <c r="F22" s="13">
        <v>20700</v>
      </c>
      <c r="G22" s="13">
        <v>18100</v>
      </c>
      <c r="H22" s="13">
        <v>31600</v>
      </c>
      <c r="I22" s="13">
        <v>36000</v>
      </c>
      <c r="J22" s="13">
        <v>36700</v>
      </c>
      <c r="K22" s="13"/>
    </row>
    <row r="23" spans="3:11" x14ac:dyDescent="0.2">
      <c r="C23" s="11" t="s">
        <v>35</v>
      </c>
      <c r="D23" s="13">
        <v>498300</v>
      </c>
      <c r="E23" s="13">
        <v>383700</v>
      </c>
      <c r="F23" s="13">
        <v>-123100</v>
      </c>
      <c r="G23" s="13">
        <v>352600</v>
      </c>
      <c r="H23" s="13">
        <v>588600</v>
      </c>
      <c r="I23" s="13">
        <v>481200</v>
      </c>
      <c r="J23" s="13">
        <v>534000</v>
      </c>
      <c r="K23" s="13"/>
    </row>
    <row r="24" spans="3:11" x14ac:dyDescent="0.2">
      <c r="C24" s="11" t="s">
        <v>36</v>
      </c>
      <c r="D24" s="13">
        <v>105600</v>
      </c>
      <c r="E24" s="13">
        <v>94900</v>
      </c>
      <c r="F24" s="13">
        <v>134400</v>
      </c>
      <c r="G24" s="13">
        <v>96900</v>
      </c>
      <c r="H24" s="13">
        <v>139700</v>
      </c>
      <c r="I24" s="13">
        <v>101500</v>
      </c>
      <c r="J24" s="13">
        <v>122300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392700</v>
      </c>
      <c r="E26" s="13">
        <v>288800</v>
      </c>
      <c r="F26" s="13">
        <v>-257600</v>
      </c>
      <c r="G26" s="13">
        <v>255700</v>
      </c>
      <c r="H26" s="13">
        <v>448900</v>
      </c>
      <c r="I26" s="13">
        <v>379700</v>
      </c>
      <c r="J26" s="13">
        <v>411700</v>
      </c>
      <c r="K26" s="13"/>
    </row>
    <row r="27" spans="3:11" x14ac:dyDescent="0.2">
      <c r="C27" s="11" t="s">
        <v>38</v>
      </c>
      <c r="D27" s="13">
        <v>383500</v>
      </c>
      <c r="E27" s="13">
        <v>286100</v>
      </c>
      <c r="F27" s="13">
        <v>-249800</v>
      </c>
      <c r="G27" s="13">
        <v>238600</v>
      </c>
      <c r="H27" s="13">
        <v>423100</v>
      </c>
      <c r="I27" s="13">
        <v>363900</v>
      </c>
      <c r="J27" s="13">
        <v>392100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16900</v>
      </c>
      <c r="F32" s="13">
        <v>-23200</v>
      </c>
      <c r="G32" s="13">
        <v>28800</v>
      </c>
      <c r="H32" s="13">
        <v>34000</v>
      </c>
      <c r="I32" s="13">
        <v>16000</v>
      </c>
      <c r="J32" s="13">
        <v>14700</v>
      </c>
      <c r="K32" s="13"/>
    </row>
    <row r="33" spans="2:11" x14ac:dyDescent="0.2">
      <c r="C33" s="11" t="s">
        <v>44</v>
      </c>
      <c r="D33" s="13">
        <v>383500</v>
      </c>
      <c r="E33" s="13">
        <v>286100</v>
      </c>
      <c r="F33" s="13">
        <v>-249800</v>
      </c>
      <c r="G33" s="13">
        <v>238600</v>
      </c>
      <c r="H33" s="13">
        <v>423200</v>
      </c>
      <c r="I33" s="13">
        <v>363900</v>
      </c>
      <c r="J33" s="13">
        <v>392100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383500</v>
      </c>
      <c r="E35" s="13">
        <v>286100</v>
      </c>
      <c r="F35" s="13">
        <v>-249800</v>
      </c>
      <c r="G35" s="13">
        <v>238600</v>
      </c>
      <c r="H35" s="13">
        <v>423200</v>
      </c>
      <c r="I35" s="13">
        <v>363900</v>
      </c>
      <c r="J35" s="13">
        <v>392100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500800</v>
      </c>
      <c r="E41" s="13">
        <v>529600</v>
      </c>
      <c r="F41" s="13">
        <v>600600</v>
      </c>
      <c r="G41" s="13">
        <v>496300</v>
      </c>
      <c r="H41" s="13">
        <v>660700</v>
      </c>
      <c r="I41" s="13">
        <v>479900</v>
      </c>
      <c r="J41" s="13">
        <v>510400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1219500</v>
      </c>
      <c r="E43" s="13">
        <v>1373400</v>
      </c>
      <c r="F43" s="13">
        <v>1386200</v>
      </c>
      <c r="G43" s="13">
        <v>1384700</v>
      </c>
      <c r="H43" s="13">
        <v>1478400</v>
      </c>
      <c r="I43" s="13">
        <v>1622100</v>
      </c>
      <c r="J43" s="13">
        <v>1771600</v>
      </c>
      <c r="K43" s="13"/>
    </row>
    <row r="44" spans="2:11" x14ac:dyDescent="0.2">
      <c r="C44" s="11" t="s">
        <v>52</v>
      </c>
      <c r="D44" s="13">
        <v>853700</v>
      </c>
      <c r="E44" s="13">
        <v>814400</v>
      </c>
      <c r="F44" s="13">
        <v>1040900</v>
      </c>
      <c r="G44" s="13">
        <v>775600</v>
      </c>
      <c r="H44" s="13">
        <v>681500</v>
      </c>
      <c r="I44" s="13">
        <v>727500</v>
      </c>
      <c r="J44" s="13">
        <v>692400</v>
      </c>
      <c r="K44" s="13"/>
    </row>
    <row r="45" spans="2:11" x14ac:dyDescent="0.2">
      <c r="C45" s="11" t="s">
        <v>53</v>
      </c>
      <c r="D45" s="13">
        <v>135400</v>
      </c>
      <c r="E45" s="13">
        <v>127500</v>
      </c>
      <c r="F45" s="13">
        <v>210100</v>
      </c>
      <c r="G45" s="13">
        <v>147800</v>
      </c>
      <c r="H45" s="13">
        <v>139000</v>
      </c>
      <c r="I45" s="13">
        <v>130500</v>
      </c>
      <c r="J45" s="13">
        <v>105700</v>
      </c>
      <c r="K45" s="13"/>
    </row>
    <row r="46" spans="2:11" x14ac:dyDescent="0.2">
      <c r="C46" s="11" t="s">
        <v>54</v>
      </c>
      <c r="D46" s="13">
        <v>2709400</v>
      </c>
      <c r="E46" s="13">
        <v>2844800</v>
      </c>
      <c r="F46" s="13">
        <v>3237800</v>
      </c>
      <c r="G46" s="13">
        <v>2804400</v>
      </c>
      <c r="H46" s="13">
        <v>2959600</v>
      </c>
      <c r="I46" s="13">
        <v>2960000</v>
      </c>
      <c r="J46" s="13">
        <v>3080100</v>
      </c>
      <c r="K46" s="13"/>
    </row>
    <row r="47" spans="2:11" x14ac:dyDescent="0.2">
      <c r="C47" s="11" t="s">
        <v>55</v>
      </c>
      <c r="D47" s="13">
        <v>1464800</v>
      </c>
      <c r="E47" s="13">
        <v>1348000</v>
      </c>
      <c r="F47" s="13">
        <v>1264200</v>
      </c>
      <c r="G47" s="13">
        <v>1355400</v>
      </c>
      <c r="H47" s="13">
        <v>1240400</v>
      </c>
      <c r="I47" s="13">
        <v>1087900</v>
      </c>
      <c r="J47" s="13">
        <v>1105000</v>
      </c>
      <c r="K47" s="13"/>
    </row>
    <row r="48" spans="2:11" x14ac:dyDescent="0.2">
      <c r="C48" s="11" t="s">
        <v>56</v>
      </c>
      <c r="D48" s="13">
        <v>4933000</v>
      </c>
      <c r="E48" s="13">
        <v>4323200</v>
      </c>
      <c r="F48" s="13">
        <v>4664600</v>
      </c>
      <c r="G48" s="13">
        <v>4593700</v>
      </c>
      <c r="H48" s="13">
        <v>4885600</v>
      </c>
      <c r="I48" s="13">
        <v>5060800</v>
      </c>
      <c r="J48" s="13">
        <v>4701200</v>
      </c>
      <c r="K48" s="13"/>
    </row>
    <row r="49" spans="3:11" x14ac:dyDescent="0.2">
      <c r="C49" s="11" t="s">
        <v>57</v>
      </c>
      <c r="D49" s="13">
        <v>314000</v>
      </c>
      <c r="E49" s="13">
        <v>258400</v>
      </c>
      <c r="F49" s="13">
        <v>299100</v>
      </c>
      <c r="G49" s="13">
        <v>227000</v>
      </c>
      <c r="H49" s="13">
        <v>254900</v>
      </c>
      <c r="I49" s="13">
        <v>277100</v>
      </c>
      <c r="J49" s="13">
        <v>278600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9507300</v>
      </c>
      <c r="E54" s="13">
        <v>8847600</v>
      </c>
      <c r="F54" s="13">
        <v>9545100</v>
      </c>
      <c r="G54" s="13">
        <v>9083200</v>
      </c>
      <c r="H54" s="13">
        <v>9441600</v>
      </c>
      <c r="I54" s="13">
        <v>9599500</v>
      </c>
      <c r="J54" s="13">
        <v>9335200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600500</v>
      </c>
      <c r="E57" s="13">
        <v>743500</v>
      </c>
      <c r="F57" s="13">
        <v>720500</v>
      </c>
      <c r="G57" s="13">
        <v>728300</v>
      </c>
      <c r="H57" s="13">
        <v>735400</v>
      </c>
      <c r="I57" s="13">
        <v>824900</v>
      </c>
      <c r="J57" s="13">
        <v>947500</v>
      </c>
      <c r="K57" s="13"/>
    </row>
    <row r="58" spans="3:11" x14ac:dyDescent="0.2">
      <c r="C58" s="11" t="s">
        <v>66</v>
      </c>
      <c r="D58" s="13">
        <v>1178600</v>
      </c>
      <c r="E58" s="13">
        <v>944900</v>
      </c>
      <c r="F58" s="13">
        <v>1403500</v>
      </c>
      <c r="G58" s="13">
        <v>1021000</v>
      </c>
      <c r="H58" s="13">
        <v>1026600</v>
      </c>
      <c r="I58" s="13">
        <v>1234000</v>
      </c>
      <c r="J58" s="13">
        <v>1348100</v>
      </c>
      <c r="K58" s="13"/>
    </row>
    <row r="59" spans="3:11" x14ac:dyDescent="0.2">
      <c r="C59" s="11" t="s">
        <v>67</v>
      </c>
      <c r="D59" s="13">
        <v>765500</v>
      </c>
      <c r="E59" s="13">
        <v>702400</v>
      </c>
      <c r="F59" s="13">
        <v>735400</v>
      </c>
      <c r="G59" s="13">
        <v>750200</v>
      </c>
      <c r="H59" s="13">
        <v>937500</v>
      </c>
      <c r="I59" s="13">
        <v>799900</v>
      </c>
      <c r="J59" s="13">
        <v>802900</v>
      </c>
      <c r="K59" s="13"/>
    </row>
    <row r="60" spans="3:11" x14ac:dyDescent="0.2">
      <c r="C60" s="11" t="s">
        <v>68</v>
      </c>
      <c r="D60" s="13">
        <v>2593400</v>
      </c>
      <c r="E60" s="13">
        <v>2433700</v>
      </c>
      <c r="F60" s="13">
        <v>2902100</v>
      </c>
      <c r="G60" s="13">
        <v>2550900</v>
      </c>
      <c r="H60" s="13">
        <v>2756200</v>
      </c>
      <c r="I60" s="13">
        <v>2916000</v>
      </c>
      <c r="J60" s="13">
        <v>3153100</v>
      </c>
      <c r="K60" s="13"/>
    </row>
    <row r="61" spans="3:11" x14ac:dyDescent="0.2">
      <c r="C61" s="11" t="s">
        <v>69</v>
      </c>
      <c r="D61" s="13">
        <v>1564900</v>
      </c>
      <c r="E61" s="13">
        <v>1668400</v>
      </c>
      <c r="F61" s="13">
        <v>1831200</v>
      </c>
      <c r="G61" s="13">
        <v>1318300</v>
      </c>
      <c r="H61" s="13">
        <v>1346400</v>
      </c>
      <c r="I61" s="13">
        <v>1406400</v>
      </c>
      <c r="J61" s="13">
        <v>1334300</v>
      </c>
      <c r="K61" s="13"/>
    </row>
    <row r="62" spans="3:11" x14ac:dyDescent="0.2">
      <c r="C62" s="11" t="s">
        <v>70</v>
      </c>
      <c r="D62" s="13">
        <v>511800</v>
      </c>
      <c r="E62" s="13">
        <v>501200</v>
      </c>
      <c r="F62" s="13">
        <v>530700</v>
      </c>
      <c r="G62" s="13">
        <v>454000</v>
      </c>
      <c r="H62" s="13">
        <v>455000</v>
      </c>
      <c r="I62" s="13">
        <v>572200</v>
      </c>
      <c r="J62" s="13">
        <v>488900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4992200</v>
      </c>
      <c r="E66" s="13">
        <v>4904700</v>
      </c>
      <c r="F66" s="13">
        <v>5566700</v>
      </c>
      <c r="G66" s="13">
        <v>4596800</v>
      </c>
      <c r="H66" s="13">
        <v>4859100</v>
      </c>
      <c r="I66" s="13">
        <v>5201400</v>
      </c>
      <c r="J66" s="13">
        <v>5268300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2787800</v>
      </c>
      <c r="E72" s="13">
        <v>2506500</v>
      </c>
      <c r="F72" s="13">
        <v>2579300</v>
      </c>
      <c r="G72" s="13">
        <v>3163500</v>
      </c>
      <c r="H72" s="13">
        <v>3305600</v>
      </c>
      <c r="I72" s="13">
        <v>3030500</v>
      </c>
      <c r="J72" s="13">
        <v>2655600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4285000</v>
      </c>
      <c r="E76" s="13">
        <v>3723600</v>
      </c>
      <c r="F76" s="13">
        <v>3723300</v>
      </c>
      <c r="G76" s="13">
        <v>4204900</v>
      </c>
      <c r="H76" s="13">
        <v>4257900</v>
      </c>
      <c r="I76" s="13">
        <v>4058300</v>
      </c>
      <c r="J76" s="13">
        <v>3742500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383500</v>
      </c>
      <c r="E81" s="13">
        <v>286100</v>
      </c>
      <c r="F81" s="13">
        <v>-249800</v>
      </c>
      <c r="G81" s="13">
        <v>238600</v>
      </c>
      <c r="H81" s="13">
        <v>423200</v>
      </c>
      <c r="I81" s="13">
        <v>363900</v>
      </c>
      <c r="J81" s="13">
        <v>392100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406500</v>
      </c>
      <c r="E83" s="13">
        <v>438400</v>
      </c>
      <c r="F83" s="13">
        <v>484600</v>
      </c>
      <c r="G83" s="13">
        <v>461200</v>
      </c>
      <c r="H83" s="13">
        <v>476300</v>
      </c>
      <c r="I83" s="13">
        <v>454100</v>
      </c>
      <c r="J83" s="13">
        <v>397100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787100</v>
      </c>
      <c r="E89" s="13">
        <v>929200</v>
      </c>
      <c r="F89" s="13">
        <v>-2000</v>
      </c>
      <c r="G89" s="13">
        <v>586300</v>
      </c>
      <c r="H89" s="13">
        <v>998200</v>
      </c>
      <c r="I89" s="13">
        <v>844800</v>
      </c>
      <c r="J89" s="13">
        <v>877900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-564700</v>
      </c>
      <c r="E91" s="13">
        <v>-577600</v>
      </c>
      <c r="F91" s="13">
        <v>-481400</v>
      </c>
      <c r="G91" s="13">
        <v>-558000</v>
      </c>
      <c r="H91" s="13">
        <v>-531900</v>
      </c>
      <c r="I91" s="13">
        <v>-619100</v>
      </c>
      <c r="J91" s="13">
        <v>-583500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-711400</v>
      </c>
      <c r="E94" s="13">
        <v>-543000</v>
      </c>
      <c r="F94" s="13">
        <v>-702200</v>
      </c>
      <c r="G94" s="13">
        <v>-691100</v>
      </c>
      <c r="H94" s="13">
        <v>-432300</v>
      </c>
      <c r="I94" s="13">
        <v>-609000</v>
      </c>
      <c r="J94" s="13">
        <v>-523600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</v>
      </c>
      <c r="E96" s="13">
        <v>54300</v>
      </c>
      <c r="F96" s="13">
        <v>61700</v>
      </c>
      <c r="G96" s="13">
        <v>63000</v>
      </c>
      <c r="H96" s="13">
        <v>65900</v>
      </c>
      <c r="I96" s="13">
        <v>68300</v>
      </c>
      <c r="J96" s="13">
        <v>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-137600</v>
      </c>
      <c r="E100" s="13">
        <v>-393200</v>
      </c>
      <c r="F100" s="13">
        <v>843100</v>
      </c>
      <c r="G100" s="13">
        <v>-30800</v>
      </c>
      <c r="H100" s="13">
        <v>-397400</v>
      </c>
      <c r="I100" s="13">
        <v>-273600</v>
      </c>
      <c r="J100" s="13">
        <v>-304600</v>
      </c>
      <c r="K100" s="13"/>
    </row>
    <row r="101" spans="3:11" x14ac:dyDescent="0.2">
      <c r="C101" s="11" t="s">
        <v>19</v>
      </c>
      <c r="D101" s="13">
        <v>23100</v>
      </c>
      <c r="E101" s="13">
        <v>8900</v>
      </c>
      <c r="F101" s="13">
        <v>15400</v>
      </c>
      <c r="G101" s="13">
        <v>23600</v>
      </c>
      <c r="H101" s="13">
        <v>-5100</v>
      </c>
      <c r="I101" s="13">
        <v>-2800</v>
      </c>
      <c r="J101" s="13">
        <v>-4900</v>
      </c>
      <c r="K101" s="13"/>
    </row>
    <row r="102" spans="3:11" x14ac:dyDescent="0.2">
      <c r="C102" s="11" t="s">
        <v>20</v>
      </c>
      <c r="D102" s="13">
        <v>-38800</v>
      </c>
      <c r="E102" s="13">
        <v>1800</v>
      </c>
      <c r="F102" s="13">
        <v>154300</v>
      </c>
      <c r="G102" s="13">
        <v>-112000</v>
      </c>
      <c r="H102" s="13">
        <v>163400</v>
      </c>
      <c r="I102" s="13">
        <v>-40600</v>
      </c>
      <c r="J102" s="13">
        <v>44800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1530300</v>
      </c>
      <c r="E8" s="13">
        <v>1097400</v>
      </c>
      <c r="F8" s="13">
        <v>1050100</v>
      </c>
      <c r="G8" s="13">
        <v>928300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1080900</v>
      </c>
      <c r="E9" s="13">
        <v>831700</v>
      </c>
      <c r="F9" s="13">
        <v>810500</v>
      </c>
      <c r="G9" s="13">
        <v>725400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449400</v>
      </c>
      <c r="E10" s="13">
        <v>265700</v>
      </c>
      <c r="F10" s="13">
        <v>239500</v>
      </c>
      <c r="G10" s="13">
        <v>203000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50300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178300</v>
      </c>
      <c r="E15" s="13">
        <v>93100</v>
      </c>
      <c r="F15" s="13">
        <v>94800</v>
      </c>
      <c r="G15" s="13">
        <v>86400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1521800</v>
      </c>
      <c r="E17" s="13">
        <v>1103400</v>
      </c>
      <c r="F17" s="13">
        <v>995600</v>
      </c>
      <c r="G17" s="13">
        <v>893600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8500</v>
      </c>
      <c r="E18" s="13">
        <v>-6000</v>
      </c>
      <c r="F18" s="13">
        <v>54500</v>
      </c>
      <c r="G18" s="13">
        <v>34700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-3600</v>
      </c>
      <c r="F20" s="13">
        <v>-1200</v>
      </c>
      <c r="G20" s="13">
        <v>-12900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192500</v>
      </c>
      <c r="E21" s="13">
        <v>90600</v>
      </c>
      <c r="F21" s="13">
        <v>150600</v>
      </c>
      <c r="G21" s="13">
        <v>134000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87600</v>
      </c>
      <c r="E22" s="13">
        <v>70400</v>
      </c>
      <c r="F22" s="13">
        <v>60000</v>
      </c>
      <c r="G22" s="13">
        <v>24200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-98200</v>
      </c>
      <c r="E23" s="13">
        <v>-123200</v>
      </c>
      <c r="F23" s="13">
        <v>-4300</v>
      </c>
      <c r="G23" s="13">
        <v>23500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-11100</v>
      </c>
      <c r="E24" s="13">
        <v>-2000</v>
      </c>
      <c r="F24" s="13">
        <v>2000</v>
      </c>
      <c r="G24" s="13">
        <v>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-121200</v>
      </c>
      <c r="F26" s="13">
        <v>-6300</v>
      </c>
      <c r="G26" s="13">
        <v>20000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-87100</v>
      </c>
      <c r="E27" s="13">
        <v>-121200</v>
      </c>
      <c r="F27" s="13">
        <v>-6300</v>
      </c>
      <c r="G27" s="13">
        <v>20000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3600</v>
      </c>
      <c r="F32" s="13">
        <v>1200</v>
      </c>
      <c r="G32" s="13">
        <v>12900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-87100</v>
      </c>
      <c r="E33" s="13">
        <v>-121200</v>
      </c>
      <c r="F33" s="13">
        <v>-6300</v>
      </c>
      <c r="G33" s="13">
        <v>20000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-87100</v>
      </c>
      <c r="E35" s="13">
        <v>-121200</v>
      </c>
      <c r="F35" s="13">
        <v>-6300</v>
      </c>
      <c r="G35" s="13">
        <v>20000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139100</v>
      </c>
      <c r="F41" s="13">
        <v>87100</v>
      </c>
      <c r="G41" s="13">
        <v>62600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520700</v>
      </c>
      <c r="E43" s="13">
        <v>236500</v>
      </c>
      <c r="F43" s="13">
        <v>233200</v>
      </c>
      <c r="G43" s="13">
        <v>234800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1021000</v>
      </c>
      <c r="E46" s="13">
        <v>394200</v>
      </c>
      <c r="F46" s="13">
        <v>333900</v>
      </c>
      <c r="G46" s="13">
        <v>307700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315800</v>
      </c>
      <c r="E48" s="13">
        <v>219200</v>
      </c>
      <c r="F48" s="13">
        <v>134700</v>
      </c>
      <c r="G48" s="13">
        <v>157600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3041000</v>
      </c>
      <c r="E49" s="13">
        <v>1586600</v>
      </c>
      <c r="F49" s="13">
        <v>775800</v>
      </c>
      <c r="G49" s="13">
        <v>804500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6900</v>
      </c>
      <c r="F52" s="13">
        <v>15800</v>
      </c>
      <c r="G52" s="13">
        <v>29000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4396300</v>
      </c>
      <c r="E54" s="13">
        <v>2207700</v>
      </c>
      <c r="F54" s="13">
        <v>1262600</v>
      </c>
      <c r="G54" s="13">
        <v>1300400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13900</v>
      </c>
      <c r="F57" s="13">
        <v>23200</v>
      </c>
      <c r="G57" s="13">
        <v>20200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59100</v>
      </c>
      <c r="E58" s="13">
        <v>24800</v>
      </c>
      <c r="F58" s="13">
        <v>23900</v>
      </c>
      <c r="G58" s="13">
        <v>21600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56500</v>
      </c>
      <c r="E59" s="13">
        <v>1600</v>
      </c>
      <c r="F59" s="13">
        <v>5400</v>
      </c>
      <c r="G59" s="13">
        <v>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319000</v>
      </c>
      <c r="E60" s="13">
        <v>106300</v>
      </c>
      <c r="F60" s="13">
        <v>112900</v>
      </c>
      <c r="G60" s="13">
        <v>100700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1653700</v>
      </c>
      <c r="E61" s="13">
        <v>787800</v>
      </c>
      <c r="F61" s="13">
        <v>706100</v>
      </c>
      <c r="G61" s="13">
        <v>593200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11800</v>
      </c>
      <c r="F62" s="13">
        <v>26300</v>
      </c>
      <c r="G62" s="13">
        <v>26400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2216400</v>
      </c>
      <c r="E66" s="13">
        <v>1056600</v>
      </c>
      <c r="F66" s="13">
        <v>880600</v>
      </c>
      <c r="G66" s="13">
        <v>778200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-194100</v>
      </c>
      <c r="E72" s="13">
        <v>-107000</v>
      </c>
      <c r="F72" s="13">
        <v>17400</v>
      </c>
      <c r="G72" s="13">
        <v>23700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2179900</v>
      </c>
      <c r="E76" s="13">
        <v>1151200</v>
      </c>
      <c r="F76" s="13">
        <v>382000</v>
      </c>
      <c r="G76" s="13">
        <v>522100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-87100</v>
      </c>
      <c r="E81" s="13">
        <v>-121200</v>
      </c>
      <c r="F81" s="13">
        <v>-6300</v>
      </c>
      <c r="G81" s="13">
        <v>20000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47900</v>
      </c>
      <c r="F83" s="13">
        <v>55400</v>
      </c>
      <c r="G83" s="13">
        <v>47300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23100</v>
      </c>
      <c r="F89" s="13">
        <v>95800</v>
      </c>
      <c r="G89" s="13">
        <v>40000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-27600</v>
      </c>
      <c r="F91" s="13">
        <v>-22100</v>
      </c>
      <c r="G91" s="13">
        <v>-23100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-874100</v>
      </c>
      <c r="E94" s="13">
        <v>-1892600</v>
      </c>
      <c r="F94" s="13">
        <v>-26500</v>
      </c>
      <c r="G94" s="13">
        <v>-67700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150000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1075700</v>
      </c>
      <c r="E100" s="13">
        <v>1422200</v>
      </c>
      <c r="F100" s="13">
        <v>-49200</v>
      </c>
      <c r="G100" s="13">
        <v>36000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-8000</v>
      </c>
      <c r="F101" s="13">
        <v>4400</v>
      </c>
      <c r="G101" s="13">
        <v>-5600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300400</v>
      </c>
      <c r="E102" s="13">
        <v>-455400</v>
      </c>
      <c r="F102" s="13">
        <v>24500</v>
      </c>
      <c r="G102" s="13">
        <v>2600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5804000</v>
      </c>
      <c r="E8" s="13">
        <v>5661000</v>
      </c>
      <c r="F8" s="13">
        <v>5624000</v>
      </c>
      <c r="G8" s="13">
        <v>4261000</v>
      </c>
      <c r="H8" s="13">
        <v>3805000</v>
      </c>
      <c r="I8" s="13">
        <v>4336000</v>
      </c>
      <c r="J8" s="13">
        <v>3946000</v>
      </c>
      <c r="K8" s="13"/>
    </row>
    <row r="9" spans="1:11" x14ac:dyDescent="0.2">
      <c r="C9" s="11" t="s">
        <v>22</v>
      </c>
      <c r="D9" s="13">
        <v>1420000</v>
      </c>
      <c r="E9" s="13">
        <v>1507000</v>
      </c>
      <c r="F9" s="13">
        <v>1506000</v>
      </c>
      <c r="G9" s="13">
        <v>1197000</v>
      </c>
      <c r="H9" s="13">
        <v>1060000</v>
      </c>
      <c r="I9" s="13">
        <v>1201000</v>
      </c>
      <c r="J9" s="13">
        <v>1117000</v>
      </c>
      <c r="K9" s="13"/>
    </row>
    <row r="10" spans="1:11" x14ac:dyDescent="0.2">
      <c r="C10" s="11" t="s">
        <v>23</v>
      </c>
      <c r="D10" s="13">
        <v>4384000</v>
      </c>
      <c r="E10" s="13">
        <v>4154000</v>
      </c>
      <c r="F10" s="13">
        <v>4118000</v>
      </c>
      <c r="G10" s="13">
        <v>3064000</v>
      </c>
      <c r="H10" s="13">
        <v>2745000</v>
      </c>
      <c r="I10" s="13">
        <v>3135000</v>
      </c>
      <c r="J10" s="13">
        <v>2829000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179000</v>
      </c>
      <c r="E14" s="13">
        <v>87000</v>
      </c>
      <c r="F14" s="13">
        <v>10000</v>
      </c>
      <c r="G14" s="13">
        <v>-697000</v>
      </c>
      <c r="H14" s="13">
        <v>24000</v>
      </c>
      <c r="I14" s="13">
        <v>-208000</v>
      </c>
      <c r="J14" s="13">
        <v>-58000</v>
      </c>
      <c r="K14" s="13"/>
    </row>
    <row r="15" spans="1:11" x14ac:dyDescent="0.2">
      <c r="C15" s="11" t="s">
        <v>28</v>
      </c>
      <c r="D15" s="13">
        <v>1235000</v>
      </c>
      <c r="E15" s="13">
        <v>1338000</v>
      </c>
      <c r="F15" s="13">
        <v>1344000</v>
      </c>
      <c r="G15" s="13">
        <v>1114000</v>
      </c>
      <c r="H15" s="13">
        <v>1119000</v>
      </c>
      <c r="I15" s="13">
        <v>1100000</v>
      </c>
      <c r="J15" s="13">
        <v>802000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4425000</v>
      </c>
      <c r="E17" s="13">
        <v>4780000</v>
      </c>
      <c r="F17" s="13">
        <v>4738000</v>
      </c>
      <c r="G17" s="13">
        <v>3851000</v>
      </c>
      <c r="H17" s="13">
        <v>3599000</v>
      </c>
      <c r="I17" s="13">
        <v>3883000</v>
      </c>
      <c r="J17" s="13">
        <v>3522000</v>
      </c>
      <c r="K17" s="13"/>
    </row>
    <row r="18" spans="3:11" x14ac:dyDescent="0.2">
      <c r="C18" s="11" t="s">
        <v>30</v>
      </c>
      <c r="D18" s="13">
        <v>1379000</v>
      </c>
      <c r="E18" s="13">
        <v>881000</v>
      </c>
      <c r="F18" s="13">
        <v>886000</v>
      </c>
      <c r="G18" s="13">
        <v>410000</v>
      </c>
      <c r="H18" s="13">
        <v>206000</v>
      </c>
      <c r="I18" s="13">
        <v>453000</v>
      </c>
      <c r="J18" s="13">
        <v>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41000</v>
      </c>
      <c r="F20" s="13">
        <v>98000</v>
      </c>
      <c r="G20" s="13">
        <v>-55000</v>
      </c>
      <c r="H20" s="13">
        <v>-33000</v>
      </c>
      <c r="I20" s="13">
        <v>-41000</v>
      </c>
      <c r="J20" s="13">
        <v>59000</v>
      </c>
      <c r="K20" s="13"/>
    </row>
    <row r="21" spans="3:11" x14ac:dyDescent="0.2">
      <c r="C21" s="11" t="s">
        <v>33</v>
      </c>
      <c r="D21" s="13">
        <v>2491000</v>
      </c>
      <c r="E21" s="13">
        <v>2178000</v>
      </c>
      <c r="F21" s="13">
        <v>2132000</v>
      </c>
      <c r="G21" s="13">
        <v>1579000</v>
      </c>
      <c r="H21" s="13">
        <v>1358000</v>
      </c>
      <c r="I21" s="13">
        <v>1594000</v>
      </c>
      <c r="J21" s="13">
        <v>1167000</v>
      </c>
      <c r="K21" s="13"/>
    </row>
    <row r="22" spans="3:11" x14ac:dyDescent="0.2">
      <c r="C22" s="11" t="s">
        <v>34</v>
      </c>
      <c r="D22" s="13">
        <v>571000</v>
      </c>
      <c r="E22" s="13">
        <v>594000</v>
      </c>
      <c r="F22" s="13">
        <v>558000</v>
      </c>
      <c r="G22" s="13">
        <v>442000</v>
      </c>
      <c r="H22" s="13">
        <v>481000</v>
      </c>
      <c r="I22" s="13">
        <v>505000</v>
      </c>
      <c r="J22" s="13">
        <v>325000</v>
      </c>
      <c r="K22" s="13"/>
    </row>
    <row r="23" spans="3:11" x14ac:dyDescent="0.2">
      <c r="C23" s="11" t="s">
        <v>35</v>
      </c>
      <c r="D23" s="13">
        <v>552000</v>
      </c>
      <c r="E23" s="13">
        <v>175000</v>
      </c>
      <c r="F23" s="13">
        <v>238000</v>
      </c>
      <c r="G23" s="13">
        <v>728000</v>
      </c>
      <c r="H23" s="13">
        <v>-253000</v>
      </c>
      <c r="I23" s="13">
        <v>217000</v>
      </c>
      <c r="J23" s="13">
        <v>119000</v>
      </c>
      <c r="K23" s="13"/>
    </row>
    <row r="24" spans="3:11" x14ac:dyDescent="0.2">
      <c r="C24" s="11" t="s">
        <v>36</v>
      </c>
      <c r="D24" s="13">
        <v>281000</v>
      </c>
      <c r="E24" s="13">
        <v>424000</v>
      </c>
      <c r="F24" s="13">
        <v>222000</v>
      </c>
      <c r="G24" s="13">
        <v>158000</v>
      </c>
      <c r="H24" s="13">
        <v>72000</v>
      </c>
      <c r="I24" s="13">
        <v>120000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271000</v>
      </c>
      <c r="E26" s="13">
        <v>-249000</v>
      </c>
      <c r="F26" s="13">
        <v>16000</v>
      </c>
      <c r="G26" s="13">
        <v>570000</v>
      </c>
      <c r="H26" s="13">
        <v>-325000</v>
      </c>
      <c r="I26" s="13">
        <v>97000</v>
      </c>
      <c r="J26" s="13">
        <v>7000</v>
      </c>
      <c r="K26" s="13"/>
    </row>
    <row r="27" spans="3:11" x14ac:dyDescent="0.2">
      <c r="C27" s="11" t="s">
        <v>38</v>
      </c>
      <c r="D27" s="13">
        <v>253000</v>
      </c>
      <c r="E27" s="13">
        <v>-82000</v>
      </c>
      <c r="F27" s="13">
        <v>177000</v>
      </c>
      <c r="G27" s="13">
        <v>590000</v>
      </c>
      <c r="H27" s="13">
        <v>-344000</v>
      </c>
      <c r="I27" s="13">
        <v>149000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4000</v>
      </c>
      <c r="F29" s="13">
        <v>113000</v>
      </c>
      <c r="G29" s="13">
        <v>-28000</v>
      </c>
      <c r="H29" s="13">
        <v>-60000</v>
      </c>
      <c r="I29" s="13">
        <v>57000</v>
      </c>
      <c r="J29" s="13">
        <v>-33000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-41000</v>
      </c>
      <c r="F32" s="13">
        <v>-98000</v>
      </c>
      <c r="G32" s="13">
        <v>55000</v>
      </c>
      <c r="H32" s="13">
        <v>33000</v>
      </c>
      <c r="I32" s="13">
        <v>41000</v>
      </c>
      <c r="J32" s="13">
        <v>-59000</v>
      </c>
      <c r="K32" s="13"/>
    </row>
    <row r="33" spans="2:11" x14ac:dyDescent="0.2">
      <c r="C33" s="11" t="s">
        <v>44</v>
      </c>
      <c r="D33" s="13">
        <v>253000</v>
      </c>
      <c r="E33" s="13">
        <v>-82000</v>
      </c>
      <c r="F33" s="13">
        <v>177000</v>
      </c>
      <c r="G33" s="13">
        <v>590000</v>
      </c>
      <c r="H33" s="13">
        <v>-344000</v>
      </c>
      <c r="I33" s="13">
        <v>149000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253000</v>
      </c>
      <c r="E35" s="13">
        <v>-82000</v>
      </c>
      <c r="F35" s="13">
        <v>177000</v>
      </c>
      <c r="G35" s="13">
        <v>590000</v>
      </c>
      <c r="H35" s="13">
        <v>-344000</v>
      </c>
      <c r="I35" s="13">
        <v>149000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699000</v>
      </c>
      <c r="E41" s="13">
        <v>775000</v>
      </c>
      <c r="F41" s="13">
        <v>1039000</v>
      </c>
      <c r="G41" s="13">
        <v>895000</v>
      </c>
      <c r="H41" s="13">
        <v>875000</v>
      </c>
      <c r="I41" s="13">
        <v>1164000</v>
      </c>
      <c r="J41" s="13">
        <v>528000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160000</v>
      </c>
      <c r="I42" s="13">
        <v>371000</v>
      </c>
      <c r="J42" s="13">
        <v>0</v>
      </c>
      <c r="K42" s="13"/>
    </row>
    <row r="43" spans="2:11" x14ac:dyDescent="0.2">
      <c r="C43" s="11" t="s">
        <v>51</v>
      </c>
      <c r="D43" s="13">
        <v>678000</v>
      </c>
      <c r="E43" s="13">
        <v>741000</v>
      </c>
      <c r="F43" s="13">
        <v>582000</v>
      </c>
      <c r="G43" s="13">
        <v>620000</v>
      </c>
      <c r="H43" s="13">
        <v>684000</v>
      </c>
      <c r="I43" s="13">
        <v>560000</v>
      </c>
      <c r="J43" s="13">
        <v>516000</v>
      </c>
      <c r="K43" s="13"/>
    </row>
    <row r="44" spans="2:11" x14ac:dyDescent="0.2">
      <c r="C44" s="11" t="s">
        <v>52</v>
      </c>
      <c r="D44" s="13">
        <v>44000</v>
      </c>
      <c r="E44" s="13">
        <v>45000</v>
      </c>
      <c r="F44" s="13">
        <v>53000</v>
      </c>
      <c r="G44" s="13">
        <v>63000</v>
      </c>
      <c r="H44" s="13">
        <v>37000</v>
      </c>
      <c r="I44" s="13">
        <v>32000</v>
      </c>
      <c r="J44" s="13">
        <v>39000</v>
      </c>
      <c r="K44" s="13"/>
    </row>
    <row r="45" spans="2:11" x14ac:dyDescent="0.2">
      <c r="C45" s="11" t="s">
        <v>53</v>
      </c>
      <c r="D45" s="13">
        <v>809000</v>
      </c>
      <c r="E45" s="13">
        <v>217000</v>
      </c>
      <c r="F45" s="13">
        <v>217000</v>
      </c>
      <c r="G45" s="13">
        <v>304000</v>
      </c>
      <c r="H45" s="13">
        <v>203000</v>
      </c>
      <c r="I45" s="13">
        <v>219000</v>
      </c>
      <c r="J45" s="13">
        <v>158000</v>
      </c>
      <c r="K45" s="13"/>
    </row>
    <row r="46" spans="2:11" x14ac:dyDescent="0.2">
      <c r="C46" s="11" t="s">
        <v>54</v>
      </c>
      <c r="D46" s="13">
        <v>2381000</v>
      </c>
      <c r="E46" s="13">
        <v>1916000</v>
      </c>
      <c r="F46" s="13">
        <v>2065000</v>
      </c>
      <c r="G46" s="13">
        <v>2251000</v>
      </c>
      <c r="H46" s="13">
        <v>2307000</v>
      </c>
      <c r="I46" s="13">
        <v>2657000</v>
      </c>
      <c r="J46" s="13">
        <v>1528000</v>
      </c>
      <c r="K46" s="13"/>
    </row>
    <row r="47" spans="2:11" x14ac:dyDescent="0.2">
      <c r="C47" s="11" t="s">
        <v>55</v>
      </c>
      <c r="D47" s="13">
        <v>561000</v>
      </c>
      <c r="E47" s="13">
        <v>576000</v>
      </c>
      <c r="F47" s="13">
        <v>609000</v>
      </c>
      <c r="G47" s="13">
        <v>639000</v>
      </c>
      <c r="H47" s="13">
        <v>2666000</v>
      </c>
      <c r="I47" s="13">
        <v>2822000</v>
      </c>
      <c r="J47" s="13">
        <v>3036000</v>
      </c>
      <c r="K47" s="13"/>
    </row>
    <row r="48" spans="2:11" x14ac:dyDescent="0.2">
      <c r="C48" s="11" t="s">
        <v>56</v>
      </c>
      <c r="D48" s="13">
        <v>3639000</v>
      </c>
      <c r="E48" s="13">
        <v>4003000</v>
      </c>
      <c r="F48" s="13">
        <v>3873000</v>
      </c>
      <c r="G48" s="13">
        <v>4406000</v>
      </c>
      <c r="H48" s="13">
        <v>3650000</v>
      </c>
      <c r="I48" s="13">
        <v>3911000</v>
      </c>
      <c r="J48" s="13">
        <v>3071000</v>
      </c>
      <c r="K48" s="13"/>
    </row>
    <row r="49" spans="3:11" x14ac:dyDescent="0.2">
      <c r="C49" s="11" t="s">
        <v>57</v>
      </c>
      <c r="D49" s="13">
        <v>6908000</v>
      </c>
      <c r="E49" s="13">
        <v>7785000</v>
      </c>
      <c r="F49" s="13">
        <v>7361000</v>
      </c>
      <c r="G49" s="13">
        <v>7558000</v>
      </c>
      <c r="H49" s="13">
        <v>3403000</v>
      </c>
      <c r="I49" s="13">
        <v>3195000</v>
      </c>
      <c r="J49" s="13">
        <v>2346000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83000</v>
      </c>
      <c r="F52" s="13">
        <v>76000</v>
      </c>
      <c r="G52" s="13">
        <v>99000</v>
      </c>
      <c r="H52" s="13">
        <v>194000</v>
      </c>
      <c r="I52" s="13">
        <v>105000</v>
      </c>
      <c r="J52" s="13">
        <v>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13737000</v>
      </c>
      <c r="E54" s="13">
        <v>14516000</v>
      </c>
      <c r="F54" s="13">
        <v>14198000</v>
      </c>
      <c r="G54" s="13">
        <v>15141000</v>
      </c>
      <c r="H54" s="13">
        <v>12422000</v>
      </c>
      <c r="I54" s="13">
        <v>12895000</v>
      </c>
      <c r="J54" s="13">
        <v>10313000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452000</v>
      </c>
      <c r="F57" s="13">
        <v>458000</v>
      </c>
      <c r="G57" s="13">
        <v>421000</v>
      </c>
      <c r="H57" s="13">
        <v>645000</v>
      </c>
      <c r="I57" s="13">
        <v>426000</v>
      </c>
      <c r="J57" s="13">
        <v>630000</v>
      </c>
      <c r="K57" s="13"/>
    </row>
    <row r="58" spans="3:11" x14ac:dyDescent="0.2">
      <c r="C58" s="11" t="s">
        <v>66</v>
      </c>
      <c r="D58" s="13">
        <v>438000</v>
      </c>
      <c r="E58" s="13">
        <v>410000</v>
      </c>
      <c r="F58" s="13">
        <v>343000</v>
      </c>
      <c r="G58" s="13">
        <v>2011000</v>
      </c>
      <c r="H58" s="13">
        <v>237000</v>
      </c>
      <c r="I58" s="13">
        <v>317000</v>
      </c>
      <c r="J58" s="13">
        <v>458000</v>
      </c>
      <c r="K58" s="13"/>
    </row>
    <row r="59" spans="3:11" x14ac:dyDescent="0.2">
      <c r="C59" s="11" t="s">
        <v>67</v>
      </c>
      <c r="D59" s="13">
        <v>1799000</v>
      </c>
      <c r="E59" s="13">
        <v>951000</v>
      </c>
      <c r="F59" s="13">
        <v>845000</v>
      </c>
      <c r="G59" s="13">
        <v>1428000</v>
      </c>
      <c r="H59" s="13">
        <v>1209000</v>
      </c>
      <c r="I59" s="13">
        <v>1168000</v>
      </c>
      <c r="J59" s="13">
        <v>1139000</v>
      </c>
      <c r="K59" s="13"/>
    </row>
    <row r="60" spans="3:11" x14ac:dyDescent="0.2">
      <c r="C60" s="11" t="s">
        <v>68</v>
      </c>
      <c r="D60" s="13">
        <v>3114000</v>
      </c>
      <c r="E60" s="13">
        <v>2329000</v>
      </c>
      <c r="F60" s="13">
        <v>2119000</v>
      </c>
      <c r="G60" s="13">
        <v>4487000</v>
      </c>
      <c r="H60" s="13">
        <v>2608000</v>
      </c>
      <c r="I60" s="13">
        <v>2417000</v>
      </c>
      <c r="J60" s="13">
        <v>2676000</v>
      </c>
      <c r="K60" s="13"/>
    </row>
    <row r="61" spans="3:11" x14ac:dyDescent="0.2">
      <c r="C61" s="11" t="s">
        <v>69</v>
      </c>
      <c r="D61" s="13">
        <v>6390000</v>
      </c>
      <c r="E61" s="13">
        <v>7376000</v>
      </c>
      <c r="F61" s="13">
        <v>7530000</v>
      </c>
      <c r="G61" s="13">
        <v>6901000</v>
      </c>
      <c r="H61" s="13">
        <v>6518000</v>
      </c>
      <c r="I61" s="13">
        <v>7128000</v>
      </c>
      <c r="J61" s="13">
        <v>4258000</v>
      </c>
      <c r="K61" s="13"/>
    </row>
    <row r="62" spans="3:11" x14ac:dyDescent="0.2">
      <c r="C62" s="11" t="s">
        <v>70</v>
      </c>
      <c r="D62" s="13">
        <v>487000</v>
      </c>
      <c r="E62" s="13">
        <v>1195000</v>
      </c>
      <c r="F62" s="13">
        <v>735000</v>
      </c>
      <c r="G62" s="13">
        <v>753000</v>
      </c>
      <c r="H62" s="13">
        <v>756000</v>
      </c>
      <c r="I62" s="13">
        <v>316000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10163000</v>
      </c>
      <c r="E66" s="13">
        <v>11071000</v>
      </c>
      <c r="F66" s="13">
        <v>10564000</v>
      </c>
      <c r="G66" s="13">
        <v>12401000</v>
      </c>
      <c r="H66" s="13">
        <v>10148000</v>
      </c>
      <c r="I66" s="13">
        <v>10214000</v>
      </c>
      <c r="J66" s="13">
        <v>7520000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2908000</v>
      </c>
      <c r="E72" s="13">
        <v>2721000</v>
      </c>
      <c r="F72" s="13">
        <v>2884000</v>
      </c>
      <c r="G72" s="13">
        <v>2625000</v>
      </c>
      <c r="H72" s="13">
        <v>2037000</v>
      </c>
      <c r="I72" s="13">
        <v>2387000</v>
      </c>
      <c r="J72" s="13">
        <v>2541000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3628000</v>
      </c>
      <c r="E76" s="13">
        <v>3529000</v>
      </c>
      <c r="F76" s="13">
        <v>3605000</v>
      </c>
      <c r="G76" s="13">
        <v>2583000</v>
      </c>
      <c r="H76" s="13">
        <v>2059000</v>
      </c>
      <c r="I76" s="13">
        <v>2410000</v>
      </c>
      <c r="J76" s="13">
        <v>2542000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253000</v>
      </c>
      <c r="E81" s="13">
        <v>-82000</v>
      </c>
      <c r="F81" s="13">
        <v>177000</v>
      </c>
      <c r="G81" s="13">
        <v>590000</v>
      </c>
      <c r="H81" s="13">
        <v>-344000</v>
      </c>
      <c r="I81" s="13">
        <v>149000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915000</v>
      </c>
      <c r="E83" s="13">
        <v>978000</v>
      </c>
      <c r="F83" s="13">
        <v>998000</v>
      </c>
      <c r="G83" s="13">
        <v>803000</v>
      </c>
      <c r="H83" s="13">
        <v>810000</v>
      </c>
      <c r="I83" s="13">
        <v>825000</v>
      </c>
      <c r="J83" s="13">
        <v>663000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1603000</v>
      </c>
      <c r="E89" s="13">
        <v>1223000</v>
      </c>
      <c r="F89" s="13">
        <v>1284000</v>
      </c>
      <c r="G89" s="13">
        <v>956000</v>
      </c>
      <c r="H89" s="13">
        <v>821000</v>
      </c>
      <c r="I89" s="13">
        <v>801000</v>
      </c>
      <c r="J89" s="13">
        <v>792000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-540000</v>
      </c>
      <c r="E91" s="13">
        <v>-814000</v>
      </c>
      <c r="F91" s="13">
        <v>-800000</v>
      </c>
      <c r="G91" s="13">
        <v>-740000</v>
      </c>
      <c r="H91" s="13">
        <v>-622000</v>
      </c>
      <c r="I91" s="13">
        <v>-736000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-604000</v>
      </c>
      <c r="E94" s="13">
        <v>-1116000</v>
      </c>
      <c r="F94" s="13">
        <v>-1104000</v>
      </c>
      <c r="G94" s="13">
        <v>-2703000</v>
      </c>
      <c r="H94" s="13">
        <v>-495000</v>
      </c>
      <c r="I94" s="13">
        <v>-1502000</v>
      </c>
      <c r="J94" s="13">
        <v>-1199000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267000</v>
      </c>
      <c r="J96" s="13">
        <v>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-1066000</v>
      </c>
      <c r="E100" s="13">
        <v>-377000</v>
      </c>
      <c r="F100" s="13">
        <v>-1000</v>
      </c>
      <c r="G100" s="13">
        <v>1777000</v>
      </c>
      <c r="H100" s="13">
        <v>-598000</v>
      </c>
      <c r="I100" s="13">
        <v>1355000</v>
      </c>
      <c r="J100" s="13">
        <v>341000</v>
      </c>
      <c r="K100" s="13"/>
    </row>
    <row r="101" spans="3:11" x14ac:dyDescent="0.2">
      <c r="C101" s="11" t="s">
        <v>19</v>
      </c>
      <c r="D101" s="13">
        <v>-8000</v>
      </c>
      <c r="E101" s="13">
        <v>6000</v>
      </c>
      <c r="F101" s="13">
        <v>-11000</v>
      </c>
      <c r="G101" s="13">
        <v>-10000</v>
      </c>
      <c r="H101" s="13">
        <v>-17000</v>
      </c>
      <c r="I101" s="13">
        <v>-8000</v>
      </c>
      <c r="J101" s="13">
        <v>-33000</v>
      </c>
      <c r="K101" s="13"/>
    </row>
    <row r="102" spans="3:11" x14ac:dyDescent="0.2">
      <c r="C102" s="11" t="s">
        <v>20</v>
      </c>
      <c r="D102" s="13">
        <v>-75000</v>
      </c>
      <c r="E102" s="13">
        <v>-264000</v>
      </c>
      <c r="F102" s="13">
        <v>168000</v>
      </c>
      <c r="G102" s="13">
        <v>20000</v>
      </c>
      <c r="H102" s="13">
        <v>-289000</v>
      </c>
      <c r="I102" s="13">
        <v>646000</v>
      </c>
      <c r="J102" s="13">
        <v>-99000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330700</v>
      </c>
      <c r="E8" s="13">
        <v>225500</v>
      </c>
      <c r="F8" s="13">
        <v>206700</v>
      </c>
      <c r="G8" s="13">
        <v>246100</v>
      </c>
      <c r="H8" s="13">
        <v>128400</v>
      </c>
      <c r="I8" s="13">
        <v>54600</v>
      </c>
      <c r="J8" s="13">
        <v>33600</v>
      </c>
      <c r="K8" s="13"/>
    </row>
    <row r="9" spans="1:11" x14ac:dyDescent="0.2">
      <c r="C9" s="11" t="s">
        <v>22</v>
      </c>
      <c r="D9" s="13">
        <v>53500</v>
      </c>
      <c r="E9" s="13">
        <v>39900</v>
      </c>
      <c r="F9" s="13">
        <v>42700</v>
      </c>
      <c r="G9" s="13">
        <v>53300</v>
      </c>
      <c r="H9" s="13">
        <v>23000</v>
      </c>
      <c r="I9" s="13">
        <v>9000</v>
      </c>
      <c r="J9" s="13">
        <v>3800</v>
      </c>
      <c r="K9" s="13"/>
    </row>
    <row r="10" spans="1:11" x14ac:dyDescent="0.2">
      <c r="C10" s="11" t="s">
        <v>23</v>
      </c>
      <c r="D10" s="13">
        <v>277200</v>
      </c>
      <c r="E10" s="13">
        <v>185600</v>
      </c>
      <c r="F10" s="13">
        <v>164000</v>
      </c>
      <c r="G10" s="13">
        <v>192800</v>
      </c>
      <c r="H10" s="13">
        <v>105400</v>
      </c>
      <c r="I10" s="13">
        <v>45500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1200</v>
      </c>
      <c r="G14" s="13">
        <v>-4200</v>
      </c>
      <c r="H14" s="13">
        <v>200</v>
      </c>
      <c r="I14" s="13">
        <v>1100</v>
      </c>
      <c r="J14" s="13">
        <v>32400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2700</v>
      </c>
      <c r="G15" s="13">
        <v>1300</v>
      </c>
      <c r="H15" s="13">
        <v>900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</v>
      </c>
      <c r="E17" s="13">
        <v>192700</v>
      </c>
      <c r="F17" s="13">
        <v>205000</v>
      </c>
      <c r="G17" s="13">
        <v>228500</v>
      </c>
      <c r="H17" s="13">
        <v>107400</v>
      </c>
      <c r="I17" s="13">
        <v>64400</v>
      </c>
      <c r="J17" s="13">
        <v>48100</v>
      </c>
      <c r="K17" s="13"/>
    </row>
    <row r="18" spans="3:11" x14ac:dyDescent="0.2">
      <c r="C18" s="11" t="s">
        <v>30</v>
      </c>
      <c r="D18" s="13">
        <v>78500</v>
      </c>
      <c r="E18" s="13">
        <v>32800</v>
      </c>
      <c r="F18" s="13">
        <v>1700</v>
      </c>
      <c r="G18" s="13">
        <v>17600</v>
      </c>
      <c r="H18" s="13">
        <v>21000</v>
      </c>
      <c r="I18" s="13">
        <v>-9800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-13600</v>
      </c>
      <c r="F20" s="13">
        <v>-1500</v>
      </c>
      <c r="G20" s="13">
        <v>2700</v>
      </c>
      <c r="H20" s="13">
        <v>-1100</v>
      </c>
      <c r="I20" s="13">
        <v>-1600</v>
      </c>
      <c r="J20" s="13">
        <v>-700</v>
      </c>
      <c r="K20" s="13"/>
    </row>
    <row r="21" spans="3:11" x14ac:dyDescent="0.2">
      <c r="C21" s="11" t="s">
        <v>33</v>
      </c>
      <c r="D21" s="13">
        <v>84800</v>
      </c>
      <c r="E21" s="13">
        <v>49300</v>
      </c>
      <c r="F21" s="13">
        <v>6000</v>
      </c>
      <c r="G21" s="13">
        <v>16200</v>
      </c>
      <c r="H21" s="13">
        <v>23100</v>
      </c>
      <c r="I21" s="13">
        <v>-7400</v>
      </c>
      <c r="J21" s="13">
        <v>-13300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81800</v>
      </c>
      <c r="E23" s="13">
        <v>46000</v>
      </c>
      <c r="F23" s="13">
        <v>2000</v>
      </c>
      <c r="G23" s="13">
        <v>19100</v>
      </c>
      <c r="H23" s="13">
        <v>22000</v>
      </c>
      <c r="I23" s="13">
        <v>-9300</v>
      </c>
      <c r="J23" s="13">
        <v>-46200</v>
      </c>
      <c r="K23" s="13"/>
    </row>
    <row r="24" spans="3:11" x14ac:dyDescent="0.2">
      <c r="C24" s="11" t="s">
        <v>36</v>
      </c>
      <c r="D24" s="13">
        <v>20400</v>
      </c>
      <c r="E24" s="13">
        <v>13000</v>
      </c>
      <c r="F24" s="13">
        <v>4300</v>
      </c>
      <c r="G24" s="13">
        <v>4400</v>
      </c>
      <c r="H24" s="13">
        <v>2900</v>
      </c>
      <c r="I24" s="13">
        <v>-3400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</v>
      </c>
      <c r="E26" s="13">
        <v>33000</v>
      </c>
      <c r="F26" s="13">
        <v>-2300</v>
      </c>
      <c r="G26" s="13">
        <v>14700</v>
      </c>
      <c r="H26" s="13">
        <v>19200</v>
      </c>
      <c r="I26" s="13">
        <v>-5900</v>
      </c>
      <c r="J26" s="13">
        <v>-44300</v>
      </c>
      <c r="K26" s="13"/>
    </row>
    <row r="27" spans="3:11" x14ac:dyDescent="0.2">
      <c r="C27" s="11" t="s">
        <v>38</v>
      </c>
      <c r="D27" s="13">
        <v>60700</v>
      </c>
      <c r="E27" s="13">
        <v>32600</v>
      </c>
      <c r="F27" s="13">
        <v>-2200</v>
      </c>
      <c r="G27" s="13">
        <v>14700</v>
      </c>
      <c r="H27" s="13">
        <v>16100</v>
      </c>
      <c r="I27" s="13">
        <v>-6600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13600</v>
      </c>
      <c r="F32" s="13">
        <v>1500</v>
      </c>
      <c r="G32" s="13">
        <v>-2700</v>
      </c>
      <c r="H32" s="13">
        <v>1100</v>
      </c>
      <c r="I32" s="13">
        <v>1600</v>
      </c>
      <c r="J32" s="13">
        <v>700</v>
      </c>
      <c r="K32" s="13"/>
    </row>
    <row r="33" spans="2:11" x14ac:dyDescent="0.2">
      <c r="C33" s="11" t="s">
        <v>44</v>
      </c>
      <c r="D33" s="13">
        <v>60700</v>
      </c>
      <c r="E33" s="13">
        <v>32600</v>
      </c>
      <c r="F33" s="13">
        <v>-2200</v>
      </c>
      <c r="G33" s="13">
        <v>14700</v>
      </c>
      <c r="H33" s="13">
        <v>16100</v>
      </c>
      <c r="I33" s="13">
        <v>-6600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32600</v>
      </c>
      <c r="F35" s="13">
        <v>-2200</v>
      </c>
      <c r="G35" s="13">
        <v>14700</v>
      </c>
      <c r="H35" s="13">
        <v>16100</v>
      </c>
      <c r="I35" s="13">
        <v>-6600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393600</v>
      </c>
      <c r="E41" s="13">
        <v>322600</v>
      </c>
      <c r="F41" s="13">
        <v>277700</v>
      </c>
      <c r="G41" s="13">
        <v>269100</v>
      </c>
      <c r="H41" s="13">
        <v>79700</v>
      </c>
      <c r="I41" s="13">
        <v>59400</v>
      </c>
      <c r="J41" s="13">
        <v>34400</v>
      </c>
      <c r="K41" s="13"/>
    </row>
    <row r="42" spans="2:11" x14ac:dyDescent="0.2">
      <c r="C42" s="11" t="s">
        <v>50</v>
      </c>
      <c r="D42" s="13">
        <v>2464700</v>
      </c>
      <c r="E42" s="13">
        <v>1617200</v>
      </c>
      <c r="F42" s="13">
        <v>1678100</v>
      </c>
      <c r="G42" s="13">
        <v>1431800</v>
      </c>
      <c r="H42" s="13">
        <v>867900</v>
      </c>
      <c r="I42" s="13">
        <v>317900</v>
      </c>
      <c r="J42" s="13">
        <v>6700</v>
      </c>
      <c r="K42" s="13"/>
    </row>
    <row r="43" spans="2:11" x14ac:dyDescent="0.2">
      <c r="C43" s="11" t="s">
        <v>51</v>
      </c>
      <c r="D43" s="13">
        <v>3384200</v>
      </c>
      <c r="E43" s="13">
        <v>1308900</v>
      </c>
      <c r="F43" s="13">
        <v>1611000</v>
      </c>
      <c r="G43" s="13">
        <v>1552400</v>
      </c>
      <c r="H43" s="13">
        <v>1179600</v>
      </c>
      <c r="I43" s="13">
        <v>306600</v>
      </c>
      <c r="J43" s="13">
        <v>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13100</v>
      </c>
      <c r="F45" s="13">
        <v>9400</v>
      </c>
      <c r="G45" s="13">
        <v>14100</v>
      </c>
      <c r="H45" s="13">
        <v>24400</v>
      </c>
      <c r="I45" s="13">
        <v>71000</v>
      </c>
      <c r="J45" s="13">
        <v>37700</v>
      </c>
      <c r="K45" s="13"/>
    </row>
    <row r="46" spans="2:11" x14ac:dyDescent="0.2">
      <c r="C46" s="11" t="s">
        <v>54</v>
      </c>
      <c r="D46" s="13">
        <v>6252400</v>
      </c>
      <c r="E46" s="13">
        <v>3261800</v>
      </c>
      <c r="F46" s="13">
        <v>3576000</v>
      </c>
      <c r="G46" s="13">
        <v>3267400</v>
      </c>
      <c r="H46" s="13">
        <v>2151700</v>
      </c>
      <c r="I46" s="13">
        <v>754900</v>
      </c>
      <c r="J46" s="13">
        <v>96500</v>
      </c>
      <c r="K46" s="13"/>
    </row>
    <row r="47" spans="2:11" x14ac:dyDescent="0.2">
      <c r="C47" s="11" t="s">
        <v>55</v>
      </c>
      <c r="D47" s="13">
        <v>93400</v>
      </c>
      <c r="E47" s="13">
        <v>435700</v>
      </c>
      <c r="F47" s="13">
        <v>170500</v>
      </c>
      <c r="G47" s="13">
        <v>13700</v>
      </c>
      <c r="H47" s="13">
        <v>7000</v>
      </c>
      <c r="I47" s="13">
        <v>20900</v>
      </c>
      <c r="J47" s="13">
        <v>8800</v>
      </c>
      <c r="K47" s="13"/>
    </row>
    <row r="48" spans="2:11" x14ac:dyDescent="0.2">
      <c r="C48" s="11" t="s">
        <v>56</v>
      </c>
      <c r="D48" s="13">
        <v>15100</v>
      </c>
      <c r="E48" s="13">
        <v>14300</v>
      </c>
      <c r="F48" s="13">
        <v>20300</v>
      </c>
      <c r="G48" s="13">
        <v>11800</v>
      </c>
      <c r="H48" s="13">
        <v>8900</v>
      </c>
      <c r="I48" s="13">
        <v>7200</v>
      </c>
      <c r="J48" s="13">
        <v>1300</v>
      </c>
      <c r="K48" s="13"/>
    </row>
    <row r="49" spans="3:11" x14ac:dyDescent="0.2">
      <c r="C49" s="11" t="s">
        <v>57</v>
      </c>
      <c r="D49" s="13">
        <v>13700</v>
      </c>
      <c r="E49" s="13">
        <v>13700</v>
      </c>
      <c r="F49" s="13">
        <v>12700</v>
      </c>
      <c r="G49" s="13">
        <v>11400</v>
      </c>
      <c r="H49" s="13">
        <v>10500</v>
      </c>
      <c r="I49" s="13">
        <v>10500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9500</v>
      </c>
      <c r="F52" s="13">
        <v>4800</v>
      </c>
      <c r="G52" s="13">
        <v>5000</v>
      </c>
      <c r="H52" s="13">
        <v>4300</v>
      </c>
      <c r="I52" s="13">
        <v>3000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6391300</v>
      </c>
      <c r="E54" s="13">
        <v>3746000</v>
      </c>
      <c r="F54" s="13">
        <v>3797400</v>
      </c>
      <c r="G54" s="13">
        <v>3321400</v>
      </c>
      <c r="H54" s="13">
        <v>2192300</v>
      </c>
      <c r="I54" s="13">
        <v>809100</v>
      </c>
      <c r="J54" s="13">
        <v>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5489400</v>
      </c>
      <c r="E57" s="13">
        <v>3028100</v>
      </c>
      <c r="F57" s="13">
        <v>3135000</v>
      </c>
      <c r="G57" s="13">
        <v>2680300</v>
      </c>
      <c r="H57" s="13">
        <v>1919900</v>
      </c>
      <c r="I57" s="13">
        <v>567600</v>
      </c>
      <c r="J57" s="13">
        <v>6600</v>
      </c>
      <c r="K57" s="13"/>
    </row>
    <row r="58" spans="3:11" x14ac:dyDescent="0.2">
      <c r="C58" s="11" t="s">
        <v>66</v>
      </c>
      <c r="D58" s="13">
        <v>4200</v>
      </c>
      <c r="E58" s="13">
        <v>4100</v>
      </c>
      <c r="F58" s="13">
        <v>5500</v>
      </c>
      <c r="G58" s="13">
        <v>2600</v>
      </c>
      <c r="H58" s="13">
        <v>3500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30800</v>
      </c>
      <c r="E59" s="13">
        <v>24800</v>
      </c>
      <c r="F59" s="13">
        <v>16200</v>
      </c>
      <c r="G59" s="13">
        <v>15300</v>
      </c>
      <c r="H59" s="13">
        <v>6500</v>
      </c>
      <c r="I59" s="13">
        <v>4000</v>
      </c>
      <c r="J59" s="13">
        <v>1900</v>
      </c>
      <c r="K59" s="13"/>
    </row>
    <row r="60" spans="3:11" x14ac:dyDescent="0.2">
      <c r="C60" s="11" t="s">
        <v>68</v>
      </c>
      <c r="D60" s="13">
        <v>5561700</v>
      </c>
      <c r="E60" s="13">
        <v>3085600</v>
      </c>
      <c r="F60" s="13">
        <v>3180600</v>
      </c>
      <c r="G60" s="13">
        <v>2719900</v>
      </c>
      <c r="H60" s="13">
        <v>1951400</v>
      </c>
      <c r="I60" s="13">
        <v>587600</v>
      </c>
      <c r="J60" s="13">
        <v>17000</v>
      </c>
      <c r="K60" s="13"/>
    </row>
    <row r="61" spans="3:11" x14ac:dyDescent="0.2">
      <c r="C61" s="11" t="s">
        <v>69</v>
      </c>
      <c r="D61" s="13">
        <v>165400</v>
      </c>
      <c r="E61" s="13">
        <v>161700</v>
      </c>
      <c r="F61" s="13">
        <v>162700</v>
      </c>
      <c r="G61" s="13">
        <v>151900</v>
      </c>
      <c r="H61" s="13">
        <v>3700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5729200</v>
      </c>
      <c r="E66" s="13">
        <v>3250600</v>
      </c>
      <c r="F66" s="13">
        <v>3345700</v>
      </c>
      <c r="G66" s="13">
        <v>2874800</v>
      </c>
      <c r="H66" s="13">
        <v>1956600</v>
      </c>
      <c r="I66" s="13">
        <v>594000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-11100</v>
      </c>
      <c r="F72" s="13">
        <v>-44200</v>
      </c>
      <c r="G72" s="13">
        <v>-42200</v>
      </c>
      <c r="H72" s="13">
        <v>-56900</v>
      </c>
      <c r="I72" s="13">
        <v>-73000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655200</v>
      </c>
      <c r="E76" s="13">
        <v>489000</v>
      </c>
      <c r="F76" s="13">
        <v>447100</v>
      </c>
      <c r="G76" s="13">
        <v>446600</v>
      </c>
      <c r="H76" s="13">
        <v>235700</v>
      </c>
      <c r="I76" s="13">
        <v>211900</v>
      </c>
      <c r="J76" s="13">
        <v>-24400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60700</v>
      </c>
      <c r="E81" s="13">
        <v>32600</v>
      </c>
      <c r="F81" s="13">
        <v>-2200</v>
      </c>
      <c r="G81" s="13">
        <v>14700</v>
      </c>
      <c r="H81" s="13">
        <v>16100</v>
      </c>
      <c r="I81" s="13">
        <v>-6600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2700</v>
      </c>
      <c r="G83" s="13">
        <v>1300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828000</v>
      </c>
      <c r="E89" s="13">
        <v>-6600</v>
      </c>
      <c r="F89" s="13">
        <v>258100</v>
      </c>
      <c r="G89" s="13">
        <v>413200</v>
      </c>
      <c r="H89" s="13">
        <v>535300</v>
      </c>
      <c r="I89" s="13">
        <v>243300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-4900</v>
      </c>
      <c r="G91" s="13">
        <v>-5000</v>
      </c>
      <c r="H91" s="13">
        <v>-1000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-7800</v>
      </c>
      <c r="F94" s="13">
        <v>-3600</v>
      </c>
      <c r="G94" s="13">
        <v>10900</v>
      </c>
      <c r="H94" s="13">
        <v>43600</v>
      </c>
      <c r="I94" s="13">
        <v>-22000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103800</v>
      </c>
      <c r="E100" s="13">
        <v>1800</v>
      </c>
      <c r="F100" s="13">
        <v>4700</v>
      </c>
      <c r="G100" s="13">
        <v>330900</v>
      </c>
      <c r="H100" s="13">
        <v>-8400</v>
      </c>
      <c r="I100" s="13">
        <v>114900</v>
      </c>
      <c r="J100" s="13">
        <v>79500</v>
      </c>
      <c r="K100" s="13"/>
    </row>
    <row r="101" spans="3:11" x14ac:dyDescent="0.2">
      <c r="C101" s="11" t="s">
        <v>19</v>
      </c>
      <c r="D101" s="13">
        <v>-4600</v>
      </c>
      <c r="E101" s="13">
        <v>-3500</v>
      </c>
      <c r="F101" s="13">
        <v>-4300</v>
      </c>
      <c r="G101" s="13">
        <v>-1700</v>
      </c>
      <c r="H101" s="13">
        <v>-200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918500</v>
      </c>
      <c r="E102" s="13">
        <v>-16000</v>
      </c>
      <c r="F102" s="13">
        <v>254800</v>
      </c>
      <c r="G102" s="13">
        <v>753300</v>
      </c>
      <c r="H102" s="13">
        <v>570300</v>
      </c>
      <c r="I102" s="13">
        <v>336200</v>
      </c>
      <c r="J102" s="13">
        <v>23000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64300</v>
      </c>
      <c r="E8" s="13">
        <v>52100</v>
      </c>
      <c r="F8" s="13">
        <v>62100</v>
      </c>
      <c r="G8" s="13">
        <v>55600</v>
      </c>
      <c r="H8" s="13">
        <v>32600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42800</v>
      </c>
      <c r="E9" s="13">
        <v>46800</v>
      </c>
      <c r="F9" s="13">
        <v>42800</v>
      </c>
      <c r="G9" s="13">
        <v>34800</v>
      </c>
      <c r="H9" s="13">
        <v>27600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</v>
      </c>
      <c r="E10" s="13">
        <v>5300</v>
      </c>
      <c r="F10" s="13">
        <v>19300</v>
      </c>
      <c r="G10" s="13">
        <v>20800</v>
      </c>
      <c r="H10" s="13">
        <v>5100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2500</v>
      </c>
      <c r="G14" s="13">
        <v>-2400</v>
      </c>
      <c r="H14" s="13" t="s">
        <v>92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12900</v>
      </c>
      <c r="F15" s="13">
        <v>11900</v>
      </c>
      <c r="G15" s="13">
        <v>11400</v>
      </c>
      <c r="H15" s="13">
        <v>9700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66200</v>
      </c>
      <c r="F17" s="13">
        <v>61800</v>
      </c>
      <c r="G17" s="13">
        <v>53900</v>
      </c>
      <c r="H17" s="13">
        <v>44300</v>
      </c>
      <c r="I17" s="13">
        <v>7900</v>
      </c>
      <c r="J17" s="13">
        <v>15400</v>
      </c>
      <c r="K17" s="13"/>
    </row>
    <row r="18" spans="3:11" x14ac:dyDescent="0.2">
      <c r="C18" s="11" t="s">
        <v>30</v>
      </c>
      <c r="D18" s="13">
        <v>6900</v>
      </c>
      <c r="E18" s="13">
        <v>-14100</v>
      </c>
      <c r="F18" s="13">
        <v>200</v>
      </c>
      <c r="G18" s="13">
        <v>1600</v>
      </c>
      <c r="H18" s="13">
        <v>-11600</v>
      </c>
      <c r="I18" s="13">
        <v>-6900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-7600</v>
      </c>
      <c r="F20" s="13">
        <v>-3800</v>
      </c>
      <c r="G20" s="13">
        <v>600</v>
      </c>
      <c r="H20" s="13">
        <v>-900</v>
      </c>
      <c r="I20" s="13">
        <v>-700</v>
      </c>
      <c r="J20" s="13">
        <v>100</v>
      </c>
      <c r="K20" s="13"/>
    </row>
    <row r="21" spans="3:11" x14ac:dyDescent="0.2">
      <c r="C21" s="11" t="s">
        <v>33</v>
      </c>
      <c r="D21" s="13">
        <v>18800</v>
      </c>
      <c r="E21" s="13">
        <v>6300</v>
      </c>
      <c r="F21" s="13">
        <v>16000</v>
      </c>
      <c r="G21" s="13">
        <v>12500</v>
      </c>
      <c r="H21" s="13">
        <v>-1000</v>
      </c>
      <c r="I21" s="13">
        <v>-5900</v>
      </c>
      <c r="J21" s="13">
        <v>-15100</v>
      </c>
      <c r="K21" s="13"/>
    </row>
    <row r="22" spans="3:11" x14ac:dyDescent="0.2">
      <c r="C22" s="11" t="s">
        <v>34</v>
      </c>
      <c r="D22" s="13">
        <v>3700</v>
      </c>
      <c r="E22" s="13">
        <v>3900</v>
      </c>
      <c r="F22" s="13">
        <v>2600</v>
      </c>
      <c r="G22" s="13">
        <v>2800</v>
      </c>
      <c r="H22" s="13">
        <v>3000</v>
      </c>
      <c r="I22" s="13">
        <v>3000</v>
      </c>
      <c r="J22" s="13">
        <v>500</v>
      </c>
      <c r="K22" s="13"/>
    </row>
    <row r="23" spans="3:11" x14ac:dyDescent="0.2">
      <c r="C23" s="11" t="s">
        <v>35</v>
      </c>
      <c r="D23" s="13">
        <v>6700</v>
      </c>
      <c r="E23" s="13">
        <v>-10200</v>
      </c>
      <c r="F23" s="13">
        <v>-900</v>
      </c>
      <c r="G23" s="13">
        <v>800</v>
      </c>
      <c r="H23" s="13">
        <v>-13700</v>
      </c>
      <c r="I23" s="13">
        <v>-10900</v>
      </c>
      <c r="J23" s="13">
        <v>-15900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-10200</v>
      </c>
      <c r="F26" s="13">
        <v>-900</v>
      </c>
      <c r="G26" s="13">
        <v>500</v>
      </c>
      <c r="H26" s="13">
        <v>-13700</v>
      </c>
      <c r="I26" s="13">
        <v>-10900</v>
      </c>
      <c r="J26" s="13">
        <v>-15900</v>
      </c>
      <c r="K26" s="13"/>
    </row>
    <row r="27" spans="3:11" x14ac:dyDescent="0.2">
      <c r="C27" s="11" t="s">
        <v>38</v>
      </c>
      <c r="D27" s="13">
        <v>6500</v>
      </c>
      <c r="E27" s="13">
        <v>-10200</v>
      </c>
      <c r="F27" s="13">
        <v>-900</v>
      </c>
      <c r="G27" s="13">
        <v>500</v>
      </c>
      <c r="H27" s="13">
        <v>-13700</v>
      </c>
      <c r="I27" s="13">
        <v>-10900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7600</v>
      </c>
      <c r="F32" s="13">
        <v>3800</v>
      </c>
      <c r="G32" s="13">
        <v>-600</v>
      </c>
      <c r="H32" s="13">
        <v>900</v>
      </c>
      <c r="I32" s="13">
        <v>700</v>
      </c>
      <c r="J32" s="13">
        <v>-100</v>
      </c>
      <c r="K32" s="13"/>
    </row>
    <row r="33" spans="2:11" x14ac:dyDescent="0.2">
      <c r="C33" s="11" t="s">
        <v>44</v>
      </c>
      <c r="D33" s="13">
        <v>6500</v>
      </c>
      <c r="E33" s="13">
        <v>-10200</v>
      </c>
      <c r="F33" s="13">
        <v>-900</v>
      </c>
      <c r="G33" s="13">
        <v>500</v>
      </c>
      <c r="H33" s="13">
        <v>-13700</v>
      </c>
      <c r="I33" s="13">
        <v>-10900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-10200</v>
      </c>
      <c r="F35" s="13">
        <v>-900</v>
      </c>
      <c r="G35" s="13">
        <v>500</v>
      </c>
      <c r="H35" s="13">
        <v>-13700</v>
      </c>
      <c r="I35" s="13">
        <v>-10900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5000</v>
      </c>
      <c r="F41" s="13">
        <v>6700</v>
      </c>
      <c r="G41" s="13">
        <v>6000</v>
      </c>
      <c r="H41" s="13">
        <v>7500</v>
      </c>
      <c r="I41" s="13">
        <v>1700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1500</v>
      </c>
      <c r="F43" s="13">
        <v>2200</v>
      </c>
      <c r="G43" s="13">
        <v>3200</v>
      </c>
      <c r="H43" s="13">
        <v>1300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8200</v>
      </c>
      <c r="E44" s="13">
        <v>7200</v>
      </c>
      <c r="F44" s="13">
        <v>6900</v>
      </c>
      <c r="G44" s="13">
        <v>3900</v>
      </c>
      <c r="H44" s="13">
        <v>3100</v>
      </c>
      <c r="I44" s="13">
        <v>2600</v>
      </c>
      <c r="J44" s="13">
        <v>2700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1700</v>
      </c>
      <c r="G45" s="13">
        <v>4300</v>
      </c>
      <c r="H45" s="13">
        <v>1100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24000</v>
      </c>
      <c r="E46" s="13">
        <v>15200</v>
      </c>
      <c r="F46" s="13">
        <v>17600</v>
      </c>
      <c r="G46" s="13">
        <v>17500</v>
      </c>
      <c r="H46" s="13">
        <v>13000</v>
      </c>
      <c r="I46" s="13">
        <v>5800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30400</v>
      </c>
      <c r="E48" s="13">
        <v>36900</v>
      </c>
      <c r="F48" s="13">
        <v>46400</v>
      </c>
      <c r="G48" s="13">
        <v>58100</v>
      </c>
      <c r="H48" s="13">
        <v>64200</v>
      </c>
      <c r="I48" s="13">
        <v>71000</v>
      </c>
      <c r="J48" s="13">
        <v>64300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2000</v>
      </c>
      <c r="G52" s="13">
        <v>2100</v>
      </c>
      <c r="H52" s="13">
        <v>1800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52800</v>
      </c>
      <c r="F54" s="13">
        <v>66000</v>
      </c>
      <c r="G54" s="13">
        <v>77600</v>
      </c>
      <c r="H54" s="13">
        <v>78900</v>
      </c>
      <c r="I54" s="13">
        <v>78500</v>
      </c>
      <c r="J54" s="13">
        <v>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4200</v>
      </c>
      <c r="G57" s="13">
        <v>3500</v>
      </c>
      <c r="H57" s="13">
        <v>4400</v>
      </c>
      <c r="I57" s="13">
        <v>4400</v>
      </c>
      <c r="J57" s="13">
        <v>8000</v>
      </c>
      <c r="K57" s="13"/>
    </row>
    <row r="58" spans="3:11" x14ac:dyDescent="0.2">
      <c r="C58" s="11" t="s">
        <v>66</v>
      </c>
      <c r="D58" s="13">
        <v>32100</v>
      </c>
      <c r="E58" s="13">
        <v>35900</v>
      </c>
      <c r="F58" s="13">
        <v>1300</v>
      </c>
      <c r="G58" s="13">
        <v>1500</v>
      </c>
      <c r="H58" s="13">
        <v>11700</v>
      </c>
      <c r="I58" s="13">
        <v>22600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4400</v>
      </c>
      <c r="G59" s="13">
        <v>1100</v>
      </c>
      <c r="H59" s="13" t="s">
        <v>92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36600</v>
      </c>
      <c r="E60" s="13">
        <v>38700</v>
      </c>
      <c r="F60" s="13">
        <v>10300</v>
      </c>
      <c r="G60" s="13">
        <v>6700</v>
      </c>
      <c r="H60" s="13">
        <v>16100</v>
      </c>
      <c r="I60" s="13">
        <v>27000</v>
      </c>
      <c r="J60" s="13">
        <v>14800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30000</v>
      </c>
      <c r="G61" s="13">
        <v>34800</v>
      </c>
      <c r="H61" s="13">
        <v>27000</v>
      </c>
      <c r="I61" s="13">
        <v>10200</v>
      </c>
      <c r="J61" s="13">
        <v>15500</v>
      </c>
      <c r="K61" s="13"/>
    </row>
    <row r="62" spans="3:11" x14ac:dyDescent="0.2">
      <c r="C62" s="11" t="s">
        <v>70</v>
      </c>
      <c r="D62" s="13">
        <v>15400</v>
      </c>
      <c r="E62" s="13">
        <v>16300</v>
      </c>
      <c r="F62" s="13">
        <v>15200</v>
      </c>
      <c r="G62" s="13">
        <v>19100</v>
      </c>
      <c r="H62" s="13">
        <v>18100</v>
      </c>
      <c r="I62" s="13">
        <v>16100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55000</v>
      </c>
      <c r="F66" s="13">
        <v>55500</v>
      </c>
      <c r="G66" s="13">
        <v>60600</v>
      </c>
      <c r="H66" s="13">
        <v>61300</v>
      </c>
      <c r="I66" s="13">
        <v>53300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</v>
      </c>
      <c r="E72" s="13">
        <v>-68300</v>
      </c>
      <c r="F72" s="13">
        <v>-57100</v>
      </c>
      <c r="G72" s="13">
        <v>-51900</v>
      </c>
      <c r="H72" s="13">
        <v>-50200</v>
      </c>
      <c r="I72" s="13">
        <v>-36500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-2300</v>
      </c>
      <c r="F76" s="13">
        <v>10500</v>
      </c>
      <c r="G76" s="13">
        <v>17000</v>
      </c>
      <c r="H76" s="13">
        <v>17600</v>
      </c>
      <c r="I76" s="13">
        <v>25200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6500</v>
      </c>
      <c r="E81" s="13">
        <v>-10200</v>
      </c>
      <c r="F81" s="13">
        <v>-900</v>
      </c>
      <c r="G81" s="13">
        <v>500</v>
      </c>
      <c r="H81" s="13">
        <v>-13700</v>
      </c>
      <c r="I81" s="13">
        <v>-10900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13000</v>
      </c>
      <c r="F83" s="13">
        <v>12300</v>
      </c>
      <c r="G83" s="13">
        <v>11900</v>
      </c>
      <c r="H83" s="13">
        <v>10100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400</v>
      </c>
      <c r="F89" s="13">
        <v>15700</v>
      </c>
      <c r="G89" s="13">
        <v>7300</v>
      </c>
      <c r="H89" s="13">
        <v>-2100</v>
      </c>
      <c r="I89" s="13">
        <v>-5200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-2600</v>
      </c>
      <c r="F91" s="13">
        <v>-4300</v>
      </c>
      <c r="G91" s="13">
        <v>-4600</v>
      </c>
      <c r="H91" s="13">
        <v>-600</v>
      </c>
      <c r="I91" s="13">
        <v>-8100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-2600</v>
      </c>
      <c r="F94" s="13">
        <v>-4300</v>
      </c>
      <c r="G94" s="13">
        <v>-4600</v>
      </c>
      <c r="H94" s="13">
        <v>-600</v>
      </c>
      <c r="I94" s="13">
        <v>-8100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2000</v>
      </c>
      <c r="F96" s="13">
        <v>4100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600</v>
      </c>
      <c r="F100" s="13">
        <v>-10900</v>
      </c>
      <c r="G100" s="13">
        <v>-4100</v>
      </c>
      <c r="H100" s="13">
        <v>8400</v>
      </c>
      <c r="I100" s="13">
        <v>13300</v>
      </c>
      <c r="J100" s="13">
        <v>21000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-100</v>
      </c>
      <c r="H101" s="13">
        <v>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5100</v>
      </c>
      <c r="E102" s="13">
        <v>-1700</v>
      </c>
      <c r="F102" s="13">
        <v>700</v>
      </c>
      <c r="G102" s="13">
        <v>-1500</v>
      </c>
      <c r="H102" s="13">
        <v>5800</v>
      </c>
      <c r="I102" s="13">
        <v>-600</v>
      </c>
      <c r="J102" s="13">
        <v>-22900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14995300</v>
      </c>
      <c r="E8" s="13">
        <v>15818500</v>
      </c>
      <c r="F8" s="13">
        <v>16872900</v>
      </c>
      <c r="G8" s="13">
        <v>17418400</v>
      </c>
      <c r="H8" s="13">
        <v>19333300</v>
      </c>
      <c r="I8" s="13">
        <v>20170600</v>
      </c>
      <c r="J8" s="13">
        <v>21685400</v>
      </c>
      <c r="K8" s="13"/>
    </row>
    <row r="9" spans="1:11" x14ac:dyDescent="0.2">
      <c r="C9" s="11" t="s">
        <v>22</v>
      </c>
      <c r="D9" s="13">
        <v>9062000</v>
      </c>
      <c r="E9" s="13">
        <v>9057100</v>
      </c>
      <c r="F9" s="13">
        <v>8738900</v>
      </c>
      <c r="G9" s="13">
        <v>8841100</v>
      </c>
      <c r="H9" s="13">
        <v>9237900</v>
      </c>
      <c r="I9" s="13">
        <v>9181900</v>
      </c>
      <c r="J9" s="13">
        <v>10476300</v>
      </c>
      <c r="K9" s="13"/>
    </row>
    <row r="10" spans="1:11" x14ac:dyDescent="0.2">
      <c r="C10" s="11" t="s">
        <v>23</v>
      </c>
      <c r="D10" s="13">
        <v>5933300</v>
      </c>
      <c r="E10" s="13">
        <v>6761400</v>
      </c>
      <c r="F10" s="13">
        <v>8134000</v>
      </c>
      <c r="G10" s="13">
        <v>8577300</v>
      </c>
      <c r="H10" s="13">
        <v>10095400</v>
      </c>
      <c r="I10" s="13">
        <v>10988700</v>
      </c>
      <c r="J10" s="13">
        <v>11209100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43100</v>
      </c>
      <c r="F12" s="13">
        <v>52400</v>
      </c>
      <c r="G12" s="13">
        <v>63700</v>
      </c>
      <c r="H12" s="13">
        <v>96600</v>
      </c>
      <c r="I12" s="13">
        <v>61700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296100</v>
      </c>
      <c r="E14" s="13">
        <v>779300</v>
      </c>
      <c r="F14" s="13">
        <v>702100</v>
      </c>
      <c r="G14" s="13">
        <v>5979800</v>
      </c>
      <c r="H14" s="13">
        <v>517400</v>
      </c>
      <c r="I14" s="13">
        <v>156000</v>
      </c>
      <c r="J14" s="13">
        <v>3350100</v>
      </c>
      <c r="K14" s="13"/>
    </row>
    <row r="15" spans="1:11" x14ac:dyDescent="0.2">
      <c r="C15" s="11" t="s">
        <v>28</v>
      </c>
      <c r="D15" s="13">
        <v>3301600</v>
      </c>
      <c r="E15" s="13">
        <v>3638800</v>
      </c>
      <c r="F15" s="13">
        <v>5105300</v>
      </c>
      <c r="G15" s="13">
        <v>5106300</v>
      </c>
      <c r="H15" s="13">
        <v>5646500</v>
      </c>
      <c r="I15" s="13">
        <v>5529100</v>
      </c>
      <c r="J15" s="13">
        <v>4871800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13281900</v>
      </c>
      <c r="E17" s="13">
        <v>13698500</v>
      </c>
      <c r="F17" s="13">
        <v>15681300</v>
      </c>
      <c r="G17" s="13">
        <v>15612400</v>
      </c>
      <c r="H17" s="13">
        <v>16418300</v>
      </c>
      <c r="I17" s="13">
        <v>16567200</v>
      </c>
      <c r="J17" s="13">
        <v>17933400</v>
      </c>
      <c r="K17" s="13"/>
    </row>
    <row r="18" spans="3:11" x14ac:dyDescent="0.2">
      <c r="C18" s="11" t="s">
        <v>30</v>
      </c>
      <c r="D18" s="13">
        <v>1713400</v>
      </c>
      <c r="E18" s="13">
        <v>2120000</v>
      </c>
      <c r="F18" s="13">
        <v>1191600</v>
      </c>
      <c r="G18" s="13">
        <v>1806000</v>
      </c>
      <c r="H18" s="13">
        <v>2915000</v>
      </c>
      <c r="I18" s="13">
        <v>3603400</v>
      </c>
      <c r="J18" s="13">
        <v>3752000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</v>
      </c>
      <c r="E20" s="13">
        <v>33200</v>
      </c>
      <c r="F20" s="13">
        <v>84400</v>
      </c>
      <c r="G20" s="13">
        <v>-126200</v>
      </c>
      <c r="H20" s="13">
        <v>-107600</v>
      </c>
      <c r="I20" s="13">
        <v>132400</v>
      </c>
      <c r="J20" s="13">
        <v>-2300</v>
      </c>
      <c r="K20" s="13"/>
    </row>
    <row r="21" spans="3:11" x14ac:dyDescent="0.2">
      <c r="C21" s="11" t="s">
        <v>33</v>
      </c>
      <c r="D21" s="13">
        <v>4948800</v>
      </c>
      <c r="E21" s="13">
        <v>5725700</v>
      </c>
      <c r="F21" s="13">
        <v>6212500</v>
      </c>
      <c r="G21" s="13">
        <v>7038600</v>
      </c>
      <c r="H21" s="13">
        <v>8669100</v>
      </c>
      <c r="I21" s="13">
        <v>9000100</v>
      </c>
      <c r="J21" s="13">
        <v>8626100</v>
      </c>
      <c r="K21" s="13"/>
    </row>
    <row r="22" spans="3:11" x14ac:dyDescent="0.2">
      <c r="C22" s="11" t="s">
        <v>34</v>
      </c>
      <c r="D22" s="13">
        <v>1400800</v>
      </c>
      <c r="E22" s="13">
        <v>1722100</v>
      </c>
      <c r="F22" s="13">
        <v>1411800</v>
      </c>
      <c r="G22" s="13">
        <v>1347700</v>
      </c>
      <c r="H22" s="13">
        <v>1434900</v>
      </c>
      <c r="I22" s="13">
        <v>1481300</v>
      </c>
      <c r="J22" s="13">
        <v>1385400</v>
      </c>
      <c r="K22" s="13"/>
    </row>
    <row r="23" spans="3:11" x14ac:dyDescent="0.2">
      <c r="C23" s="11" t="s">
        <v>35</v>
      </c>
      <c r="D23" s="13">
        <v>266100</v>
      </c>
      <c r="E23" s="13">
        <v>-42000</v>
      </c>
      <c r="F23" s="13">
        <v>-628400</v>
      </c>
      <c r="G23" s="13">
        <v>-5134800</v>
      </c>
      <c r="H23" s="13">
        <v>1708900</v>
      </c>
      <c r="I23" s="13">
        <v>1951500</v>
      </c>
      <c r="J23" s="13">
        <v>-889600</v>
      </c>
      <c r="K23" s="13"/>
    </row>
    <row r="24" spans="3:11" x14ac:dyDescent="0.2">
      <c r="C24" s="11" t="s">
        <v>36</v>
      </c>
      <c r="D24" s="13">
        <v>180100</v>
      </c>
      <c r="E24" s="13">
        <v>61900</v>
      </c>
      <c r="F24" s="13">
        <v>2208000</v>
      </c>
      <c r="G24" s="13">
        <v>4418300</v>
      </c>
      <c r="H24" s="13">
        <v>-7284400</v>
      </c>
      <c r="I24" s="13">
        <v>575700</v>
      </c>
      <c r="J24" s="13">
        <v>429400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85900</v>
      </c>
      <c r="E26" s="13">
        <v>-103900</v>
      </c>
      <c r="F26" s="13">
        <v>-2836400</v>
      </c>
      <c r="G26" s="13">
        <v>-9553100</v>
      </c>
      <c r="H26" s="13">
        <v>8993300</v>
      </c>
      <c r="I26" s="13">
        <v>1375800</v>
      </c>
      <c r="J26" s="13">
        <v>-1319000</v>
      </c>
      <c r="K26" s="13"/>
    </row>
    <row r="27" spans="3:11" x14ac:dyDescent="0.2">
      <c r="C27" s="11" t="s">
        <v>38</v>
      </c>
      <c r="D27" s="13">
        <v>-631500</v>
      </c>
      <c r="E27" s="13">
        <v>-1592800</v>
      </c>
      <c r="F27" s="13">
        <v>-3126000</v>
      </c>
      <c r="G27" s="13">
        <v>-9839600</v>
      </c>
      <c r="H27" s="13">
        <v>8836700</v>
      </c>
      <c r="I27" s="13">
        <v>1027900</v>
      </c>
      <c r="J27" s="13">
        <v>-1615500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-462800</v>
      </c>
      <c r="E29" s="13">
        <v>-1119700</v>
      </c>
      <c r="F29" s="13">
        <v>0</v>
      </c>
      <c r="G29" s="13">
        <v>0</v>
      </c>
      <c r="H29" s="13">
        <v>0</v>
      </c>
      <c r="I29" s="13">
        <v>18000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-66300</v>
      </c>
      <c r="E32" s="13">
        <v>-33200</v>
      </c>
      <c r="F32" s="13">
        <v>-84400</v>
      </c>
      <c r="G32" s="13">
        <v>126200</v>
      </c>
      <c r="H32" s="13">
        <v>107600</v>
      </c>
      <c r="I32" s="13">
        <v>-132400</v>
      </c>
      <c r="J32" s="13">
        <v>2300</v>
      </c>
      <c r="K32" s="13"/>
    </row>
    <row r="33" spans="2:11" x14ac:dyDescent="0.2">
      <c r="C33" s="11" t="s">
        <v>44</v>
      </c>
      <c r="D33" s="13">
        <v>-631500</v>
      </c>
      <c r="E33" s="13">
        <v>-1592800</v>
      </c>
      <c r="F33" s="13">
        <v>-3126000</v>
      </c>
      <c r="G33" s="13">
        <v>-9839600</v>
      </c>
      <c r="H33" s="13">
        <v>8836700</v>
      </c>
      <c r="I33" s="13">
        <v>1027900</v>
      </c>
      <c r="J33" s="13">
        <v>-1615500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-631500</v>
      </c>
      <c r="E35" s="13">
        <v>-1592800</v>
      </c>
      <c r="F35" s="13">
        <v>-3126000</v>
      </c>
      <c r="G35" s="13">
        <v>-9839600</v>
      </c>
      <c r="H35" s="13">
        <v>8836700</v>
      </c>
      <c r="I35" s="13">
        <v>1027900</v>
      </c>
      <c r="J35" s="13">
        <v>-1615500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3027200</v>
      </c>
      <c r="E41" s="13">
        <v>3218700</v>
      </c>
      <c r="F41" s="13">
        <v>3799300</v>
      </c>
      <c r="G41" s="13">
        <v>7851700</v>
      </c>
      <c r="H41" s="13">
        <v>5907000</v>
      </c>
      <c r="I41" s="13">
        <v>3521500</v>
      </c>
      <c r="J41" s="13">
        <v>2194900</v>
      </c>
      <c r="K41" s="13"/>
    </row>
    <row r="42" spans="2:11" x14ac:dyDescent="0.2">
      <c r="C42" s="11" t="s">
        <v>50</v>
      </c>
      <c r="D42" s="13">
        <v>1704100</v>
      </c>
      <c r="E42" s="13">
        <v>2272600</v>
      </c>
      <c r="F42" s="13">
        <v>1685400</v>
      </c>
      <c r="G42" s="13">
        <v>2695300</v>
      </c>
      <c r="H42" s="13">
        <v>1515600</v>
      </c>
      <c r="I42" s="13">
        <v>1103100</v>
      </c>
      <c r="J42" s="13">
        <v>1580000</v>
      </c>
      <c r="K42" s="13"/>
    </row>
    <row r="43" spans="2:11" x14ac:dyDescent="0.2">
      <c r="C43" s="11" t="s">
        <v>51</v>
      </c>
      <c r="D43" s="13">
        <v>3363700</v>
      </c>
      <c r="E43" s="13">
        <v>4708700</v>
      </c>
      <c r="F43" s="13">
        <v>3780100</v>
      </c>
      <c r="G43" s="13">
        <v>3822400</v>
      </c>
      <c r="H43" s="13">
        <v>4379200</v>
      </c>
      <c r="I43" s="13">
        <v>4702100</v>
      </c>
      <c r="J43" s="13">
        <v>4768700</v>
      </c>
      <c r="K43" s="13"/>
    </row>
    <row r="44" spans="2:11" x14ac:dyDescent="0.2">
      <c r="C44" s="11" t="s">
        <v>52</v>
      </c>
      <c r="D44" s="13">
        <v>307500</v>
      </c>
      <c r="E44" s="13">
        <v>381300</v>
      </c>
      <c r="F44" s="13">
        <v>344100</v>
      </c>
      <c r="G44" s="13">
        <v>320700</v>
      </c>
      <c r="H44" s="13">
        <v>296000</v>
      </c>
      <c r="I44" s="13">
        <v>291800</v>
      </c>
      <c r="J44" s="13">
        <v>445400</v>
      </c>
      <c r="K44" s="13"/>
    </row>
    <row r="45" spans="2:11" x14ac:dyDescent="0.2">
      <c r="C45" s="11" t="s">
        <v>53</v>
      </c>
      <c r="D45" s="13">
        <v>1107800</v>
      </c>
      <c r="E45" s="13">
        <v>1444700</v>
      </c>
      <c r="F45" s="13">
        <v>1326300</v>
      </c>
      <c r="G45" s="13">
        <v>1311300</v>
      </c>
      <c r="H45" s="13">
        <v>1127800</v>
      </c>
      <c r="I45" s="13">
        <v>6213700</v>
      </c>
      <c r="J45" s="13">
        <v>1005300</v>
      </c>
      <c r="K45" s="13"/>
    </row>
    <row r="46" spans="2:11" x14ac:dyDescent="0.2">
      <c r="C46" s="11" t="s">
        <v>54</v>
      </c>
      <c r="D46" s="13">
        <v>9510300</v>
      </c>
      <c r="E46" s="13">
        <v>12026100</v>
      </c>
      <c r="F46" s="13">
        <v>10935100</v>
      </c>
      <c r="G46" s="13">
        <v>16001400</v>
      </c>
      <c r="H46" s="13">
        <v>13225700</v>
      </c>
      <c r="I46" s="13">
        <v>15832100</v>
      </c>
      <c r="J46" s="13">
        <v>9994300</v>
      </c>
      <c r="K46" s="13"/>
    </row>
    <row r="47" spans="2:11" x14ac:dyDescent="0.2">
      <c r="C47" s="11" t="s">
        <v>55</v>
      </c>
      <c r="D47" s="13">
        <v>1087100</v>
      </c>
      <c r="E47" s="13">
        <v>1923300</v>
      </c>
      <c r="F47" s="13">
        <v>2360800</v>
      </c>
      <c r="G47" s="13">
        <v>5879700</v>
      </c>
      <c r="H47" s="13">
        <v>5866700</v>
      </c>
      <c r="I47" s="13">
        <v>2379100</v>
      </c>
      <c r="J47" s="13">
        <v>1788400</v>
      </c>
      <c r="K47" s="13"/>
    </row>
    <row r="48" spans="2:11" x14ac:dyDescent="0.2">
      <c r="C48" s="11" t="s">
        <v>56</v>
      </c>
      <c r="D48" s="13">
        <v>8310400</v>
      </c>
      <c r="E48" s="13">
        <v>22335600</v>
      </c>
      <c r="F48" s="13">
        <v>20934100</v>
      </c>
      <c r="G48" s="13">
        <v>20650500</v>
      </c>
      <c r="H48" s="13">
        <v>22181000</v>
      </c>
      <c r="I48" s="13">
        <v>21888700</v>
      </c>
      <c r="J48" s="13">
        <v>18486400</v>
      </c>
      <c r="K48" s="13"/>
    </row>
    <row r="49" spans="3:11" x14ac:dyDescent="0.2">
      <c r="C49" s="11" t="s">
        <v>57</v>
      </c>
      <c r="D49" s="13">
        <v>17642600</v>
      </c>
      <c r="E49" s="13">
        <v>29061600</v>
      </c>
      <c r="F49" s="13">
        <v>28606400</v>
      </c>
      <c r="G49" s="13">
        <v>29244900</v>
      </c>
      <c r="H49" s="13">
        <v>36192000</v>
      </c>
      <c r="I49" s="13">
        <v>34507900</v>
      </c>
      <c r="J49" s="13">
        <v>40826700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576700</v>
      </c>
      <c r="E52" s="13">
        <v>475300</v>
      </c>
      <c r="F52" s="13">
        <v>649800</v>
      </c>
      <c r="G52" s="13">
        <v>776800</v>
      </c>
      <c r="H52" s="13">
        <v>940700</v>
      </c>
      <c r="I52" s="13">
        <v>1155900</v>
      </c>
      <c r="J52" s="13">
        <v>847300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38992600</v>
      </c>
      <c r="E54" s="13">
        <v>68706800</v>
      </c>
      <c r="F54" s="13">
        <v>66289400</v>
      </c>
      <c r="G54" s="13">
        <v>78684200</v>
      </c>
      <c r="H54" s="13">
        <v>89582900</v>
      </c>
      <c r="I54" s="13">
        <v>78671300</v>
      </c>
      <c r="J54" s="13">
        <v>75130500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4504600</v>
      </c>
      <c r="E57" s="13">
        <v>6014100</v>
      </c>
      <c r="F57" s="13">
        <v>5658900</v>
      </c>
      <c r="G57" s="13">
        <v>5869400</v>
      </c>
      <c r="H57" s="13">
        <v>5055700</v>
      </c>
      <c r="I57" s="13">
        <v>4851300</v>
      </c>
      <c r="J57" s="13">
        <v>5117900</v>
      </c>
      <c r="K57" s="13"/>
    </row>
    <row r="58" spans="3:11" x14ac:dyDescent="0.2">
      <c r="C58" s="11" t="s">
        <v>66</v>
      </c>
      <c r="D58" s="13">
        <v>4548100</v>
      </c>
      <c r="E58" s="13">
        <v>7305200</v>
      </c>
      <c r="F58" s="13">
        <v>6315100</v>
      </c>
      <c r="G58" s="13">
        <v>7501400</v>
      </c>
      <c r="H58" s="13">
        <v>5269700</v>
      </c>
      <c r="I58" s="13">
        <v>4288000</v>
      </c>
      <c r="J58" s="13">
        <v>6770100</v>
      </c>
      <c r="K58" s="13"/>
    </row>
    <row r="59" spans="3:11" x14ac:dyDescent="0.2">
      <c r="C59" s="11" t="s">
        <v>67</v>
      </c>
      <c r="D59" s="13">
        <v>1666800</v>
      </c>
      <c r="E59" s="13">
        <v>2823000</v>
      </c>
      <c r="F59" s="13">
        <v>1878800</v>
      </c>
      <c r="G59" s="13">
        <v>4221500</v>
      </c>
      <c r="H59" s="13">
        <v>2185900</v>
      </c>
      <c r="I59" s="13">
        <v>3082700</v>
      </c>
      <c r="J59" s="13">
        <v>1923500</v>
      </c>
      <c r="K59" s="13"/>
    </row>
    <row r="60" spans="3:11" x14ac:dyDescent="0.2">
      <c r="C60" s="11" t="s">
        <v>68</v>
      </c>
      <c r="D60" s="13">
        <v>11917400</v>
      </c>
      <c r="E60" s="13">
        <v>17707500</v>
      </c>
      <c r="F60" s="13">
        <v>15113800</v>
      </c>
      <c r="G60" s="13">
        <v>18610300</v>
      </c>
      <c r="H60" s="13">
        <v>13659900</v>
      </c>
      <c r="I60" s="13">
        <v>13385700</v>
      </c>
      <c r="J60" s="13">
        <v>14748100</v>
      </c>
      <c r="K60" s="13"/>
    </row>
    <row r="61" spans="3:11" x14ac:dyDescent="0.2">
      <c r="C61" s="11" t="s">
        <v>69</v>
      </c>
      <c r="D61" s="13">
        <v>11542600</v>
      </c>
      <c r="E61" s="13">
        <v>28768700</v>
      </c>
      <c r="F61" s="13">
        <v>28145800</v>
      </c>
      <c r="G61" s="13">
        <v>31276000</v>
      </c>
      <c r="H61" s="13">
        <v>34072200</v>
      </c>
      <c r="I61" s="13">
        <v>33869400</v>
      </c>
      <c r="J61" s="13">
        <v>28691300</v>
      </c>
      <c r="K61" s="13"/>
    </row>
    <row r="62" spans="3:11" x14ac:dyDescent="0.2">
      <c r="C62" s="11" t="s">
        <v>70</v>
      </c>
      <c r="D62" s="13">
        <v>909000</v>
      </c>
      <c r="E62" s="13">
        <v>1434700</v>
      </c>
      <c r="F62" s="13">
        <v>1462000</v>
      </c>
      <c r="G62" s="13">
        <v>1837800</v>
      </c>
      <c r="H62" s="13">
        <v>4296000</v>
      </c>
      <c r="I62" s="13">
        <v>3336300</v>
      </c>
      <c r="J62" s="13">
        <v>3563100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25160000</v>
      </c>
      <c r="E66" s="13">
        <v>49349000</v>
      </c>
      <c r="F66" s="13">
        <v>46277700</v>
      </c>
      <c r="G66" s="13">
        <v>53619900</v>
      </c>
      <c r="H66" s="13">
        <v>54304600</v>
      </c>
      <c r="I66" s="13">
        <v>53280200</v>
      </c>
      <c r="J66" s="13">
        <v>50231300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-631500</v>
      </c>
      <c r="E72" s="13">
        <v>-1592800</v>
      </c>
      <c r="F72" s="13">
        <v>-3126000</v>
      </c>
      <c r="G72" s="13">
        <v>-9839600</v>
      </c>
      <c r="H72" s="13">
        <v>8836700</v>
      </c>
      <c r="I72" s="13">
        <v>1027900</v>
      </c>
      <c r="J72" s="13">
        <v>-1615500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12379100</v>
      </c>
      <c r="E76" s="13">
        <v>15083500</v>
      </c>
      <c r="F76" s="13">
        <v>16096000</v>
      </c>
      <c r="G76" s="13">
        <v>19804400</v>
      </c>
      <c r="H76" s="13">
        <v>32067300</v>
      </c>
      <c r="I76" s="13">
        <v>22758400</v>
      </c>
      <c r="J76" s="13">
        <v>22358600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-631500</v>
      </c>
      <c r="E81" s="13">
        <v>-1592800</v>
      </c>
      <c r="F81" s="13">
        <v>-3126000</v>
      </c>
      <c r="G81" s="13">
        <v>-9839600</v>
      </c>
      <c r="H81" s="13">
        <v>8836700</v>
      </c>
      <c r="I81" s="13">
        <v>1027900</v>
      </c>
      <c r="J81" s="13">
        <v>-1615500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1832500</v>
      </c>
      <c r="E83" s="13">
        <v>2022800</v>
      </c>
      <c r="F83" s="13">
        <v>3484000</v>
      </c>
      <c r="G83" s="13">
        <v>3387900</v>
      </c>
      <c r="H83" s="13">
        <v>3656300</v>
      </c>
      <c r="I83" s="13">
        <v>3649400</v>
      </c>
      <c r="J83" s="13">
        <v>3041000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2670000</v>
      </c>
      <c r="E89" s="13">
        <v>3557000</v>
      </c>
      <c r="F89" s="13">
        <v>5231400</v>
      </c>
      <c r="G89" s="13">
        <v>4931200</v>
      </c>
      <c r="H89" s="13">
        <v>8013500</v>
      </c>
      <c r="I89" s="13">
        <v>6677100</v>
      </c>
      <c r="J89" s="13">
        <v>5257600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-2023000</v>
      </c>
      <c r="E91" s="13">
        <v>-2400800</v>
      </c>
      <c r="F91" s="13">
        <v>-6738300</v>
      </c>
      <c r="G91" s="13">
        <v>-4563900</v>
      </c>
      <c r="H91" s="13">
        <v>-4253200</v>
      </c>
      <c r="I91" s="13">
        <v>-4094900</v>
      </c>
      <c r="J91" s="13">
        <v>-5187800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5114400</v>
      </c>
      <c r="E94" s="13">
        <v>-3690700</v>
      </c>
      <c r="F94" s="13">
        <v>-5701600</v>
      </c>
      <c r="G94" s="13">
        <v>-5819400</v>
      </c>
      <c r="H94" s="13">
        <v>-3763900</v>
      </c>
      <c r="I94" s="13">
        <v>-3652800</v>
      </c>
      <c r="J94" s="13">
        <v>-4939300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164600</v>
      </c>
      <c r="E96" s="13">
        <v>301800</v>
      </c>
      <c r="F96" s="13">
        <v>72700</v>
      </c>
      <c r="G96" s="13">
        <v>418500</v>
      </c>
      <c r="H96" s="13">
        <v>477100</v>
      </c>
      <c r="I96" s="13">
        <v>313100</v>
      </c>
      <c r="J96" s="13">
        <v>293100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-7667500</v>
      </c>
      <c r="E100" s="13">
        <v>-596900</v>
      </c>
      <c r="F100" s="13">
        <v>-3066200</v>
      </c>
      <c r="G100" s="13">
        <v>3598300</v>
      </c>
      <c r="H100" s="13">
        <v>-2457500</v>
      </c>
      <c r="I100" s="13">
        <v>-1250100</v>
      </c>
      <c r="J100" s="13">
        <v>-2095300</v>
      </c>
      <c r="K100" s="13"/>
    </row>
    <row r="101" spans="3:11" x14ac:dyDescent="0.2">
      <c r="C101" s="11" t="s">
        <v>19</v>
      </c>
      <c r="D101" s="13">
        <v>-104600</v>
      </c>
      <c r="E101" s="13">
        <v>19900</v>
      </c>
      <c r="F101" s="13">
        <v>-42700</v>
      </c>
      <c r="G101" s="13">
        <v>14800</v>
      </c>
      <c r="H101" s="13">
        <v>-194500</v>
      </c>
      <c r="I101" s="13">
        <v>-11200</v>
      </c>
      <c r="J101" s="13">
        <v>-72100</v>
      </c>
      <c r="K101" s="13"/>
    </row>
    <row r="102" spans="3:11" x14ac:dyDescent="0.2">
      <c r="C102" s="11" t="s">
        <v>20</v>
      </c>
      <c r="D102" s="13">
        <v>12400</v>
      </c>
      <c r="E102" s="13">
        <v>-710700</v>
      </c>
      <c r="F102" s="13">
        <v>-3579100</v>
      </c>
      <c r="G102" s="13">
        <v>2724900</v>
      </c>
      <c r="H102" s="13">
        <v>1597600</v>
      </c>
      <c r="I102" s="13">
        <v>1763000</v>
      </c>
      <c r="J102" s="13">
        <v>-1849100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39600</v>
      </c>
      <c r="F12" s="13">
        <v>136800</v>
      </c>
      <c r="G12" s="13">
        <v>104000</v>
      </c>
      <c r="H12" s="13">
        <v>18500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68600</v>
      </c>
      <c r="F14" s="13">
        <v>20300</v>
      </c>
      <c r="G14" s="13">
        <v>300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4800</v>
      </c>
      <c r="F15" s="13">
        <v>6000</v>
      </c>
      <c r="G15" s="13">
        <v>2800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90500</v>
      </c>
      <c r="F17" s="13">
        <v>206200</v>
      </c>
      <c r="G17" s="13">
        <v>155300</v>
      </c>
      <c r="H17" s="13">
        <v>32000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-60000</v>
      </c>
      <c r="E18" s="13">
        <v>-90500</v>
      </c>
      <c r="F18" s="13">
        <v>-206200</v>
      </c>
      <c r="G18" s="13">
        <v>-155300</v>
      </c>
      <c r="H18" s="13">
        <v>-31800</v>
      </c>
      <c r="I18" s="13">
        <v>-6600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600</v>
      </c>
      <c r="F20" s="13">
        <v>600</v>
      </c>
      <c r="G20" s="13">
        <v>1300</v>
      </c>
      <c r="H20" s="13">
        <v>3900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-54900</v>
      </c>
      <c r="E21" s="13">
        <v>-86400</v>
      </c>
      <c r="F21" s="13">
        <v>-200700</v>
      </c>
      <c r="G21" s="13">
        <v>-153800</v>
      </c>
      <c r="H21" s="13">
        <v>-35500</v>
      </c>
      <c r="I21" s="13">
        <v>-6600</v>
      </c>
      <c r="J21" s="13">
        <v>0</v>
      </c>
      <c r="K21" s="13"/>
    </row>
    <row r="22" spans="3:11" x14ac:dyDescent="0.2">
      <c r="C22" s="11" t="s">
        <v>34</v>
      </c>
      <c r="D22" s="13">
        <v>9000</v>
      </c>
      <c r="E22" s="13">
        <v>5200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-74100</v>
      </c>
      <c r="E23" s="13">
        <v>-156100</v>
      </c>
      <c r="F23" s="13">
        <v>-225300</v>
      </c>
      <c r="G23" s="13">
        <v>-156800</v>
      </c>
      <c r="H23" s="13">
        <v>-37600</v>
      </c>
      <c r="I23" s="13">
        <v>-6500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-2100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-74100</v>
      </c>
      <c r="E26" s="13">
        <v>-156100</v>
      </c>
      <c r="F26" s="13">
        <v>-223200</v>
      </c>
      <c r="G26" s="13">
        <v>-156800</v>
      </c>
      <c r="H26" s="13">
        <v>-37700</v>
      </c>
      <c r="I26" s="13">
        <v>-6500</v>
      </c>
      <c r="J26" s="13" t="s">
        <v>92</v>
      </c>
      <c r="K26" s="13"/>
    </row>
    <row r="27" spans="3:11" x14ac:dyDescent="0.2">
      <c r="C27" s="11" t="s">
        <v>38</v>
      </c>
      <c r="D27" s="13">
        <v>-74100</v>
      </c>
      <c r="E27" s="13">
        <v>-156100</v>
      </c>
      <c r="F27" s="13">
        <v>-223200</v>
      </c>
      <c r="G27" s="13">
        <v>-156800</v>
      </c>
      <c r="H27" s="13">
        <v>-37700</v>
      </c>
      <c r="I27" s="13">
        <v>-6500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-600</v>
      </c>
      <c r="F32" s="13">
        <v>-600</v>
      </c>
      <c r="G32" s="13">
        <v>-1300</v>
      </c>
      <c r="H32" s="13">
        <v>-3900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-74100</v>
      </c>
      <c r="E33" s="13">
        <v>-156100</v>
      </c>
      <c r="F33" s="13">
        <v>-223200</v>
      </c>
      <c r="G33" s="13">
        <v>-156800</v>
      </c>
      <c r="H33" s="13">
        <v>-37700</v>
      </c>
      <c r="I33" s="13">
        <v>-6500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-156100</v>
      </c>
      <c r="F35" s="13">
        <v>-223200</v>
      </c>
      <c r="G35" s="13">
        <v>-156800</v>
      </c>
      <c r="H35" s="13">
        <v>-37700</v>
      </c>
      <c r="I35" s="13">
        <v>-6500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9200</v>
      </c>
      <c r="F41" s="13">
        <v>43700</v>
      </c>
      <c r="G41" s="13">
        <v>37600</v>
      </c>
      <c r="H41" s="13">
        <v>241700</v>
      </c>
      <c r="I41" s="13">
        <v>8900</v>
      </c>
      <c r="J41" s="13" t="s">
        <v>92</v>
      </c>
      <c r="K41" s="13"/>
    </row>
    <row r="42" spans="2:11" x14ac:dyDescent="0.2">
      <c r="C42" s="11" t="s">
        <v>50</v>
      </c>
      <c r="D42" s="13">
        <v>104500</v>
      </c>
      <c r="E42" s="13">
        <v>142200</v>
      </c>
      <c r="F42" s="13">
        <v>219400</v>
      </c>
      <c r="G42" s="13">
        <v>416500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124500</v>
      </c>
      <c r="E46" s="13">
        <v>160800</v>
      </c>
      <c r="F46" s="13">
        <v>269400</v>
      </c>
      <c r="G46" s="13">
        <v>464000</v>
      </c>
      <c r="H46" s="13">
        <v>246100</v>
      </c>
      <c r="I46" s="13">
        <v>9300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130300</v>
      </c>
      <c r="E48" s="13">
        <v>141100</v>
      </c>
      <c r="F48" s="13">
        <v>209300</v>
      </c>
      <c r="G48" s="13">
        <v>122000</v>
      </c>
      <c r="H48" s="13">
        <v>55300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15800</v>
      </c>
      <c r="H49" s="13">
        <v>15800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600</v>
      </c>
      <c r="F52" s="13">
        <v>3400</v>
      </c>
      <c r="G52" s="13">
        <v>8100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</v>
      </c>
      <c r="E54" s="13">
        <v>325600</v>
      </c>
      <c r="F54" s="13">
        <v>482100</v>
      </c>
      <c r="G54" s="13">
        <v>610000</v>
      </c>
      <c r="H54" s="13">
        <v>319000</v>
      </c>
      <c r="I54" s="13">
        <v>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2400</v>
      </c>
      <c r="G57" s="13">
        <v>5600</v>
      </c>
      <c r="H57" s="13">
        <v>3500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2400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3300</v>
      </c>
      <c r="F59" s="13">
        <v>18700</v>
      </c>
      <c r="G59" s="13">
        <v>14300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10600</v>
      </c>
      <c r="F60" s="13">
        <v>32800</v>
      </c>
      <c r="G60" s="13">
        <v>41400</v>
      </c>
      <c r="H60" s="13">
        <v>13300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85200</v>
      </c>
      <c r="E61" s="13">
        <v>84300</v>
      </c>
      <c r="F61" s="13">
        <v>77500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4900</v>
      </c>
      <c r="F62" s="13">
        <v>8200</v>
      </c>
      <c r="G62" s="13">
        <v>11000</v>
      </c>
      <c r="H62" s="13">
        <v>10900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99800</v>
      </c>
      <c r="F66" s="13">
        <v>118500</v>
      </c>
      <c r="G66" s="13">
        <v>54800</v>
      </c>
      <c r="H66" s="13">
        <v>26600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332000</v>
      </c>
      <c r="I70" s="13">
        <v>14900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-655100</v>
      </c>
      <c r="E72" s="13">
        <v>-581000</v>
      </c>
      <c r="F72" s="13">
        <v>-424900</v>
      </c>
      <c r="G72" s="13">
        <v>-201700</v>
      </c>
      <c r="H72" s="13">
        <v>-44900</v>
      </c>
      <c r="I72" s="13">
        <v>-7200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</v>
      </c>
      <c r="E76" s="13">
        <v>225800</v>
      </c>
      <c r="F76" s="13">
        <v>363600</v>
      </c>
      <c r="G76" s="13">
        <v>555200</v>
      </c>
      <c r="H76" s="13">
        <v>-39600</v>
      </c>
      <c r="I76" s="13">
        <v>-6900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-74100</v>
      </c>
      <c r="E81" s="13">
        <v>-156100</v>
      </c>
      <c r="F81" s="13">
        <v>-223200</v>
      </c>
      <c r="G81" s="13">
        <v>-156800</v>
      </c>
      <c r="H81" s="13">
        <v>-37700</v>
      </c>
      <c r="I81" s="13">
        <v>-6500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4800</v>
      </c>
      <c r="F83" s="13">
        <v>6000</v>
      </c>
      <c r="G83" s="13">
        <v>2800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-82000</v>
      </c>
      <c r="F89" s="13">
        <v>-180200</v>
      </c>
      <c r="G89" s="13">
        <v>-122100</v>
      </c>
      <c r="H89" s="13">
        <v>-29600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-20700</v>
      </c>
      <c r="F91" s="13">
        <v>-84600</v>
      </c>
      <c r="G91" s="13">
        <v>-57800</v>
      </c>
      <c r="H91" s="13">
        <v>-50800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54000</v>
      </c>
      <c r="E94" s="13">
        <v>41100</v>
      </c>
      <c r="F94" s="13">
        <v>114500</v>
      </c>
      <c r="G94" s="13">
        <v>-474400</v>
      </c>
      <c r="H94" s="13">
        <v>-51100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8100</v>
      </c>
      <c r="F100" s="13">
        <v>71900</v>
      </c>
      <c r="G100" s="13">
        <v>393200</v>
      </c>
      <c r="H100" s="13">
        <v>313000</v>
      </c>
      <c r="I100" s="13">
        <v>14900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-600</v>
      </c>
      <c r="G101" s="13">
        <v>-300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-33000</v>
      </c>
      <c r="F102" s="13">
        <v>5600</v>
      </c>
      <c r="G102" s="13">
        <v>-203700</v>
      </c>
      <c r="H102" s="13">
        <v>232900</v>
      </c>
      <c r="I102" s="13">
        <v>8900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1386900</v>
      </c>
      <c r="E8" s="13">
        <v>1315700</v>
      </c>
      <c r="F8" s="13">
        <v>1261500</v>
      </c>
      <c r="G8" s="13">
        <v>1297900</v>
      </c>
      <c r="H8" s="13">
        <v>1200400</v>
      </c>
      <c r="I8" s="13">
        <v>1103300</v>
      </c>
      <c r="J8" s="13">
        <v>1343000</v>
      </c>
      <c r="K8" s="13"/>
    </row>
    <row r="9" spans="1:11" x14ac:dyDescent="0.2">
      <c r="C9" s="11" t="s">
        <v>22</v>
      </c>
      <c r="D9" s="13">
        <v>849500</v>
      </c>
      <c r="E9" s="13">
        <v>832700</v>
      </c>
      <c r="F9" s="13">
        <v>820400</v>
      </c>
      <c r="G9" s="13">
        <v>862500</v>
      </c>
      <c r="H9" s="13">
        <v>767700</v>
      </c>
      <c r="I9" s="13">
        <v>693900</v>
      </c>
      <c r="J9" s="13">
        <v>810100</v>
      </c>
      <c r="K9" s="13"/>
    </row>
    <row r="10" spans="1:11" x14ac:dyDescent="0.2">
      <c r="C10" s="11" t="s">
        <v>23</v>
      </c>
      <c r="D10" s="13">
        <v>537400</v>
      </c>
      <c r="E10" s="13">
        <v>482900</v>
      </c>
      <c r="F10" s="13">
        <v>441100</v>
      </c>
      <c r="G10" s="13">
        <v>435400</v>
      </c>
      <c r="H10" s="13">
        <v>432700</v>
      </c>
      <c r="I10" s="13">
        <v>409400</v>
      </c>
      <c r="J10" s="13">
        <v>533000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15100</v>
      </c>
      <c r="F12" s="13">
        <v>17000</v>
      </c>
      <c r="G12" s="13">
        <v>19100</v>
      </c>
      <c r="H12" s="13">
        <v>19300</v>
      </c>
      <c r="I12" s="13">
        <v>18600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-2600</v>
      </c>
      <c r="F14" s="13">
        <v>1300</v>
      </c>
      <c r="G14" s="13">
        <v>35500</v>
      </c>
      <c r="H14" s="13">
        <v>8000</v>
      </c>
      <c r="I14" s="13">
        <v>132200</v>
      </c>
      <c r="J14" s="13">
        <v>7900</v>
      </c>
      <c r="K14" s="13"/>
    </row>
    <row r="15" spans="1:11" x14ac:dyDescent="0.2">
      <c r="C15" s="11" t="s">
        <v>28</v>
      </c>
      <c r="D15" s="13">
        <v>42000</v>
      </c>
      <c r="E15" s="13">
        <v>44500</v>
      </c>
      <c r="F15" s="13">
        <v>45900</v>
      </c>
      <c r="G15" s="13">
        <v>45400</v>
      </c>
      <c r="H15" s="13">
        <v>52000</v>
      </c>
      <c r="I15" s="13">
        <v>51400</v>
      </c>
      <c r="J15" s="13">
        <v>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1225100</v>
      </c>
      <c r="E17" s="13">
        <v>1182600</v>
      </c>
      <c r="F17" s="13">
        <v>1160300</v>
      </c>
      <c r="G17" s="13">
        <v>1188100</v>
      </c>
      <c r="H17" s="13">
        <v>1089000</v>
      </c>
      <c r="I17" s="13">
        <v>1011800</v>
      </c>
      <c r="J17" s="13">
        <v>1204900</v>
      </c>
      <c r="K17" s="13"/>
    </row>
    <row r="18" spans="3:11" x14ac:dyDescent="0.2">
      <c r="C18" s="11" t="s">
        <v>30</v>
      </c>
      <c r="D18" s="13">
        <v>161700</v>
      </c>
      <c r="E18" s="13">
        <v>133100</v>
      </c>
      <c r="F18" s="13">
        <v>101200</v>
      </c>
      <c r="G18" s="13">
        <v>109800</v>
      </c>
      <c r="H18" s="13">
        <v>111400</v>
      </c>
      <c r="I18" s="13">
        <v>91500</v>
      </c>
      <c r="J18" s="13">
        <v>138100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-1000</v>
      </c>
      <c r="F20" s="13">
        <v>4400</v>
      </c>
      <c r="G20" s="13">
        <v>2400</v>
      </c>
      <c r="H20" s="13">
        <v>1000</v>
      </c>
      <c r="I20" s="13">
        <v>9500</v>
      </c>
      <c r="J20" s="13">
        <v>2700</v>
      </c>
      <c r="K20" s="13"/>
    </row>
    <row r="21" spans="3:11" x14ac:dyDescent="0.2">
      <c r="C21" s="11" t="s">
        <v>33</v>
      </c>
      <c r="D21" s="13">
        <v>198400</v>
      </c>
      <c r="E21" s="13">
        <v>178600</v>
      </c>
      <c r="F21" s="13">
        <v>142700</v>
      </c>
      <c r="G21" s="13">
        <v>152800</v>
      </c>
      <c r="H21" s="13">
        <v>162300</v>
      </c>
      <c r="I21" s="13">
        <v>133400</v>
      </c>
      <c r="J21" s="13">
        <v>186300</v>
      </c>
      <c r="K21" s="13"/>
    </row>
    <row r="22" spans="3:11" x14ac:dyDescent="0.2">
      <c r="C22" s="11" t="s">
        <v>34</v>
      </c>
      <c r="D22" s="13">
        <v>19500</v>
      </c>
      <c r="E22" s="13">
        <v>23200</v>
      </c>
      <c r="F22" s="13">
        <v>31800</v>
      </c>
      <c r="G22" s="13">
        <v>29900</v>
      </c>
      <c r="H22" s="13">
        <v>29700</v>
      </c>
      <c r="I22" s="13">
        <v>29200</v>
      </c>
      <c r="J22" s="13">
        <v>25700</v>
      </c>
      <c r="K22" s="13"/>
    </row>
    <row r="23" spans="3:11" x14ac:dyDescent="0.2">
      <c r="C23" s="11" t="s">
        <v>35</v>
      </c>
      <c r="D23" s="13">
        <v>136900</v>
      </c>
      <c r="E23" s="13">
        <v>113600</v>
      </c>
      <c r="F23" s="13">
        <v>63700</v>
      </c>
      <c r="G23" s="13">
        <v>41900</v>
      </c>
      <c r="H23" s="13">
        <v>72600</v>
      </c>
      <c r="I23" s="13">
        <v>-79400</v>
      </c>
      <c r="J23" s="13">
        <v>101800</v>
      </c>
      <c r="K23" s="13"/>
    </row>
    <row r="24" spans="3:11" x14ac:dyDescent="0.2">
      <c r="C24" s="11" t="s">
        <v>36</v>
      </c>
      <c r="D24" s="13">
        <v>20800</v>
      </c>
      <c r="E24" s="13">
        <v>26600</v>
      </c>
      <c r="F24" s="13">
        <v>19100</v>
      </c>
      <c r="G24" s="13">
        <v>22400</v>
      </c>
      <c r="H24" s="13">
        <v>17400</v>
      </c>
      <c r="I24" s="13">
        <v>-7500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86900</v>
      </c>
      <c r="F26" s="13">
        <v>44500</v>
      </c>
      <c r="G26" s="13">
        <v>19600</v>
      </c>
      <c r="H26" s="13">
        <v>55200</v>
      </c>
      <c r="I26" s="13">
        <v>-71900</v>
      </c>
      <c r="J26" s="13">
        <v>79200</v>
      </c>
      <c r="K26" s="13"/>
    </row>
    <row r="27" spans="3:11" x14ac:dyDescent="0.2">
      <c r="C27" s="11" t="s">
        <v>38</v>
      </c>
      <c r="D27" s="13">
        <v>116100</v>
      </c>
      <c r="E27" s="13">
        <v>87000</v>
      </c>
      <c r="F27" s="13">
        <v>44500</v>
      </c>
      <c r="G27" s="13">
        <v>19600</v>
      </c>
      <c r="H27" s="13">
        <v>55200</v>
      </c>
      <c r="I27" s="13">
        <v>-72000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1000</v>
      </c>
      <c r="F32" s="13">
        <v>-4400</v>
      </c>
      <c r="G32" s="13">
        <v>-2400</v>
      </c>
      <c r="H32" s="13">
        <v>-1000</v>
      </c>
      <c r="I32" s="13">
        <v>-9500</v>
      </c>
      <c r="J32" s="13">
        <v>-2700</v>
      </c>
      <c r="K32" s="13"/>
    </row>
    <row r="33" spans="2:11" x14ac:dyDescent="0.2">
      <c r="C33" s="11" t="s">
        <v>44</v>
      </c>
      <c r="D33" s="13">
        <v>116100</v>
      </c>
      <c r="E33" s="13">
        <v>86900</v>
      </c>
      <c r="F33" s="13">
        <v>44500</v>
      </c>
      <c r="G33" s="13">
        <v>19600</v>
      </c>
      <c r="H33" s="13">
        <v>55200</v>
      </c>
      <c r="I33" s="13">
        <v>-71900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116100</v>
      </c>
      <c r="E35" s="13">
        <v>86900</v>
      </c>
      <c r="F35" s="13">
        <v>44500</v>
      </c>
      <c r="G35" s="13">
        <v>19600</v>
      </c>
      <c r="H35" s="13">
        <v>55200</v>
      </c>
      <c r="I35" s="13">
        <v>-71900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99200</v>
      </c>
      <c r="F41" s="13">
        <v>110500</v>
      </c>
      <c r="G41" s="13">
        <v>97600</v>
      </c>
      <c r="H41" s="13">
        <v>97300</v>
      </c>
      <c r="I41" s="13">
        <v>103100</v>
      </c>
      <c r="J41" s="13">
        <v>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174500</v>
      </c>
      <c r="E43" s="13">
        <v>171100</v>
      </c>
      <c r="F43" s="13">
        <v>163400</v>
      </c>
      <c r="G43" s="13">
        <v>182800</v>
      </c>
      <c r="H43" s="13">
        <v>171700</v>
      </c>
      <c r="I43" s="13">
        <v>139900</v>
      </c>
      <c r="J43" s="13">
        <v>177500</v>
      </c>
      <c r="K43" s="13"/>
    </row>
    <row r="44" spans="2:11" x14ac:dyDescent="0.2">
      <c r="C44" s="11" t="s">
        <v>52</v>
      </c>
      <c r="D44" s="13">
        <v>275000</v>
      </c>
      <c r="E44" s="13">
        <v>260600</v>
      </c>
      <c r="F44" s="13">
        <v>279100</v>
      </c>
      <c r="G44" s="13">
        <v>306300</v>
      </c>
      <c r="H44" s="13">
        <v>265100</v>
      </c>
      <c r="I44" s="13">
        <v>228700</v>
      </c>
      <c r="J44" s="13">
        <v>253600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554800</v>
      </c>
      <c r="E46" s="13">
        <v>564300</v>
      </c>
      <c r="F46" s="13">
        <v>583900</v>
      </c>
      <c r="G46" s="13">
        <v>617000</v>
      </c>
      <c r="H46" s="13">
        <v>572300</v>
      </c>
      <c r="I46" s="13">
        <v>495400</v>
      </c>
      <c r="J46" s="13">
        <v>548100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387600</v>
      </c>
      <c r="E48" s="13">
        <v>359200</v>
      </c>
      <c r="F48" s="13">
        <v>378700</v>
      </c>
      <c r="G48" s="13">
        <v>379600</v>
      </c>
      <c r="H48" s="13">
        <v>420400</v>
      </c>
      <c r="I48" s="13">
        <v>457000</v>
      </c>
      <c r="J48" s="13">
        <v>431600</v>
      </c>
      <c r="K48" s="13"/>
    </row>
    <row r="49" spans="3:11" x14ac:dyDescent="0.2">
      <c r="C49" s="11" t="s">
        <v>57</v>
      </c>
      <c r="D49" s="13">
        <v>163000</v>
      </c>
      <c r="E49" s="13">
        <v>148200</v>
      </c>
      <c r="F49" s="13">
        <v>161700</v>
      </c>
      <c r="G49" s="13">
        <v>162200</v>
      </c>
      <c r="H49" s="13">
        <v>223200</v>
      </c>
      <c r="I49" s="13">
        <v>253500</v>
      </c>
      <c r="J49" s="13">
        <v>346500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74500</v>
      </c>
      <c r="F52" s="13">
        <v>82800</v>
      </c>
      <c r="G52" s="13">
        <v>88100</v>
      </c>
      <c r="H52" s="13">
        <v>88600</v>
      </c>
      <c r="I52" s="13">
        <v>79900</v>
      </c>
      <c r="J52" s="13">
        <v>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1206500</v>
      </c>
      <c r="E54" s="13">
        <v>1170800</v>
      </c>
      <c r="F54" s="13">
        <v>1230100</v>
      </c>
      <c r="G54" s="13">
        <v>1266500</v>
      </c>
      <c r="H54" s="13">
        <v>1330100</v>
      </c>
      <c r="I54" s="13">
        <v>1306000</v>
      </c>
      <c r="J54" s="13">
        <v>1423000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68900</v>
      </c>
      <c r="F57" s="13">
        <v>62900</v>
      </c>
      <c r="G57" s="13">
        <v>78300</v>
      </c>
      <c r="H57" s="13">
        <v>85900</v>
      </c>
      <c r="I57" s="13">
        <v>58700</v>
      </c>
      <c r="J57" s="13">
        <v>75700</v>
      </c>
      <c r="K57" s="13"/>
    </row>
    <row r="58" spans="3:11" x14ac:dyDescent="0.2">
      <c r="C58" s="11" t="s">
        <v>66</v>
      </c>
      <c r="D58" s="13">
        <v>27700</v>
      </c>
      <c r="E58" s="13">
        <v>15400</v>
      </c>
      <c r="F58" s="13">
        <v>23500</v>
      </c>
      <c r="G58" s="13">
        <v>24200</v>
      </c>
      <c r="H58" s="13">
        <v>31400</v>
      </c>
      <c r="I58" s="13">
        <v>30400</v>
      </c>
      <c r="J58" s="13">
        <v>54200</v>
      </c>
      <c r="K58" s="13"/>
    </row>
    <row r="59" spans="3:11" x14ac:dyDescent="0.2">
      <c r="C59" s="11" t="s">
        <v>67</v>
      </c>
      <c r="D59" s="13">
        <v>19100</v>
      </c>
      <c r="E59" s="13">
        <v>19000</v>
      </c>
      <c r="F59" s="13">
        <v>22600</v>
      </c>
      <c r="G59" s="13">
        <v>19600</v>
      </c>
      <c r="H59" s="13">
        <v>30400</v>
      </c>
      <c r="I59" s="13">
        <v>6400</v>
      </c>
      <c r="J59" s="13">
        <v>32100</v>
      </c>
      <c r="K59" s="13"/>
    </row>
    <row r="60" spans="3:11" x14ac:dyDescent="0.2">
      <c r="C60" s="11" t="s">
        <v>68</v>
      </c>
      <c r="D60" s="13">
        <v>237100</v>
      </c>
      <c r="E60" s="13">
        <v>216700</v>
      </c>
      <c r="F60" s="13">
        <v>214700</v>
      </c>
      <c r="G60" s="13">
        <v>220500</v>
      </c>
      <c r="H60" s="13">
        <v>261800</v>
      </c>
      <c r="I60" s="13">
        <v>193300</v>
      </c>
      <c r="J60" s="13">
        <v>263300</v>
      </c>
      <c r="K60" s="13"/>
    </row>
    <row r="61" spans="3:11" x14ac:dyDescent="0.2">
      <c r="C61" s="11" t="s">
        <v>69</v>
      </c>
      <c r="D61" s="13">
        <v>246800</v>
      </c>
      <c r="E61" s="13">
        <v>376200</v>
      </c>
      <c r="F61" s="13">
        <v>491900</v>
      </c>
      <c r="G61" s="13">
        <v>586400</v>
      </c>
      <c r="H61" s="13">
        <v>584200</v>
      </c>
      <c r="I61" s="13">
        <v>650400</v>
      </c>
      <c r="J61" s="13">
        <v>658700</v>
      </c>
      <c r="K61" s="13"/>
    </row>
    <row r="62" spans="3:11" x14ac:dyDescent="0.2">
      <c r="C62" s="11" t="s">
        <v>70</v>
      </c>
      <c r="D62" s="13">
        <v>53900</v>
      </c>
      <c r="E62" s="13">
        <v>57000</v>
      </c>
      <c r="F62" s="13">
        <v>42900</v>
      </c>
      <c r="G62" s="13">
        <v>38500</v>
      </c>
      <c r="H62" s="13">
        <v>55800</v>
      </c>
      <c r="I62" s="13">
        <v>69700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565800</v>
      </c>
      <c r="E66" s="13">
        <v>681700</v>
      </c>
      <c r="F66" s="13">
        <v>804100</v>
      </c>
      <c r="G66" s="13">
        <v>905000</v>
      </c>
      <c r="H66" s="13">
        <v>966700</v>
      </c>
      <c r="I66" s="13">
        <v>979500</v>
      </c>
      <c r="J66" s="13">
        <v>1054800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518000</v>
      </c>
      <c r="E72" s="13">
        <v>405400</v>
      </c>
      <c r="F72" s="13">
        <v>320800</v>
      </c>
      <c r="G72" s="13">
        <v>278600</v>
      </c>
      <c r="H72" s="13">
        <v>261400</v>
      </c>
      <c r="I72" s="13">
        <v>208600</v>
      </c>
      <c r="J72" s="13">
        <v>286100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640700</v>
      </c>
      <c r="E76" s="13">
        <v>489100</v>
      </c>
      <c r="F76" s="13">
        <v>425900</v>
      </c>
      <c r="G76" s="13">
        <v>361500</v>
      </c>
      <c r="H76" s="13">
        <v>363400</v>
      </c>
      <c r="I76" s="13">
        <v>326500</v>
      </c>
      <c r="J76" s="13">
        <v>368200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116100</v>
      </c>
      <c r="E81" s="13">
        <v>86900</v>
      </c>
      <c r="F81" s="13">
        <v>44500</v>
      </c>
      <c r="G81" s="13">
        <v>19600</v>
      </c>
      <c r="H81" s="13">
        <v>55200</v>
      </c>
      <c r="I81" s="13">
        <v>-71900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39300</v>
      </c>
      <c r="F83" s="13">
        <v>40800</v>
      </c>
      <c r="G83" s="13">
        <v>40300</v>
      </c>
      <c r="H83" s="13">
        <v>46300</v>
      </c>
      <c r="I83" s="13">
        <v>45900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167900</v>
      </c>
      <c r="E89" s="13">
        <v>148400</v>
      </c>
      <c r="F89" s="13">
        <v>142000</v>
      </c>
      <c r="G89" s="13">
        <v>43100</v>
      </c>
      <c r="H89" s="13">
        <v>86700</v>
      </c>
      <c r="I89" s="13">
        <v>119100</v>
      </c>
      <c r="J89" s="13">
        <v>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-33800</v>
      </c>
      <c r="F91" s="13">
        <v>-26100</v>
      </c>
      <c r="G91" s="13">
        <v>-18400</v>
      </c>
      <c r="H91" s="13">
        <v>-28100</v>
      </c>
      <c r="I91" s="13">
        <v>-62900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-30400</v>
      </c>
      <c r="F94" s="13">
        <v>-19500</v>
      </c>
      <c r="G94" s="13">
        <v>-18400</v>
      </c>
      <c r="H94" s="13">
        <v>-28100</v>
      </c>
      <c r="I94" s="13">
        <v>-61700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2300</v>
      </c>
      <c r="F96" s="13">
        <v>2300</v>
      </c>
      <c r="G96" s="13">
        <v>2400</v>
      </c>
      <c r="H96" s="13">
        <v>2400</v>
      </c>
      <c r="I96" s="13">
        <v>5600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-159300</v>
      </c>
      <c r="E100" s="13">
        <v>-125200</v>
      </c>
      <c r="F100" s="13">
        <v>-111600</v>
      </c>
      <c r="G100" s="13">
        <v>-19500</v>
      </c>
      <c r="H100" s="13">
        <v>-60900</v>
      </c>
      <c r="I100" s="13">
        <v>-42700</v>
      </c>
      <c r="J100" s="13">
        <v>-66700</v>
      </c>
      <c r="K100" s="13"/>
    </row>
    <row r="101" spans="3:11" x14ac:dyDescent="0.2">
      <c r="C101" s="11" t="s">
        <v>19</v>
      </c>
      <c r="D101" s="13">
        <v>9700</v>
      </c>
      <c r="E101" s="13">
        <v>-4100</v>
      </c>
      <c r="F101" s="13">
        <v>2000</v>
      </c>
      <c r="G101" s="13">
        <v>-4800</v>
      </c>
      <c r="H101" s="13">
        <v>-3600</v>
      </c>
      <c r="I101" s="13">
        <v>7100</v>
      </c>
      <c r="J101" s="13">
        <v>-600</v>
      </c>
      <c r="K101" s="13"/>
    </row>
    <row r="102" spans="3:11" x14ac:dyDescent="0.2">
      <c r="C102" s="11" t="s">
        <v>20</v>
      </c>
      <c r="D102" s="13">
        <v>-27900</v>
      </c>
      <c r="E102" s="13">
        <v>-11300</v>
      </c>
      <c r="F102" s="13">
        <v>12900</v>
      </c>
      <c r="G102" s="13">
        <v>300</v>
      </c>
      <c r="H102" s="13">
        <v>-5800</v>
      </c>
      <c r="I102" s="13">
        <v>21800</v>
      </c>
      <c r="J102" s="13">
        <v>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4833800</v>
      </c>
      <c r="E8" s="13">
        <v>4114500</v>
      </c>
      <c r="F8" s="13">
        <v>4911900</v>
      </c>
      <c r="G8" s="13">
        <v>4072700</v>
      </c>
      <c r="H8" s="13">
        <v>3241000</v>
      </c>
      <c r="I8" s="13">
        <v>3325100</v>
      </c>
      <c r="J8" s="13">
        <v>4323100</v>
      </c>
      <c r="K8" s="13"/>
    </row>
    <row r="9" spans="1:11" x14ac:dyDescent="0.2">
      <c r="C9" s="11" t="s">
        <v>22</v>
      </c>
      <c r="D9" s="13">
        <v>2227000</v>
      </c>
      <c r="E9" s="13">
        <v>1922900</v>
      </c>
      <c r="F9" s="13">
        <v>2369300</v>
      </c>
      <c r="G9" s="13">
        <v>2015700</v>
      </c>
      <c r="H9" s="13">
        <v>1515300</v>
      </c>
      <c r="I9" s="13">
        <v>1539800</v>
      </c>
      <c r="J9" s="13">
        <v>1849400</v>
      </c>
      <c r="K9" s="13"/>
    </row>
    <row r="10" spans="1:11" x14ac:dyDescent="0.2">
      <c r="C10" s="11" t="s">
        <v>23</v>
      </c>
      <c r="D10" s="13">
        <v>2606800</v>
      </c>
      <c r="E10" s="13">
        <v>2191600</v>
      </c>
      <c r="F10" s="13">
        <v>2542600</v>
      </c>
      <c r="G10" s="13">
        <v>2057100</v>
      </c>
      <c r="H10" s="13">
        <v>1725700</v>
      </c>
      <c r="I10" s="13">
        <v>1785300</v>
      </c>
      <c r="J10" s="13">
        <v>2473700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71200</v>
      </c>
      <c r="F14" s="13">
        <v>63900</v>
      </c>
      <c r="G14" s="13">
        <v>69200</v>
      </c>
      <c r="H14" s="13">
        <v>-73200</v>
      </c>
      <c r="I14" s="13">
        <v>84300</v>
      </c>
      <c r="J14" s="13">
        <v>-329300</v>
      </c>
      <c r="K14" s="13"/>
    </row>
    <row r="15" spans="1:11" x14ac:dyDescent="0.2">
      <c r="C15" s="11" t="s">
        <v>28</v>
      </c>
      <c r="D15" s="13">
        <v>800200</v>
      </c>
      <c r="E15" s="13">
        <v>699100</v>
      </c>
      <c r="F15" s="13">
        <v>804000</v>
      </c>
      <c r="G15" s="13">
        <v>736100</v>
      </c>
      <c r="H15" s="13">
        <v>589700</v>
      </c>
      <c r="I15" s="13">
        <v>604300</v>
      </c>
      <c r="J15" s="13">
        <v>690800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3624700</v>
      </c>
      <c r="E17" s="13">
        <v>3171300</v>
      </c>
      <c r="F17" s="13">
        <v>3923100</v>
      </c>
      <c r="G17" s="13">
        <v>3421900</v>
      </c>
      <c r="H17" s="13">
        <v>2658100</v>
      </c>
      <c r="I17" s="13">
        <v>2725200</v>
      </c>
      <c r="J17" s="13">
        <v>3529200</v>
      </c>
      <c r="K17" s="13"/>
    </row>
    <row r="18" spans="3:11" x14ac:dyDescent="0.2">
      <c r="C18" s="11" t="s">
        <v>30</v>
      </c>
      <c r="D18" s="13">
        <v>1209200</v>
      </c>
      <c r="E18" s="13">
        <v>943200</v>
      </c>
      <c r="F18" s="13">
        <v>988700</v>
      </c>
      <c r="G18" s="13">
        <v>650800</v>
      </c>
      <c r="H18" s="13">
        <v>582900</v>
      </c>
      <c r="I18" s="13">
        <v>599900</v>
      </c>
      <c r="J18" s="13">
        <v>793900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26000</v>
      </c>
      <c r="F20" s="13">
        <v>44400</v>
      </c>
      <c r="G20" s="13">
        <v>3600</v>
      </c>
      <c r="H20" s="13">
        <v>-19700</v>
      </c>
      <c r="I20" s="13">
        <v>-17900</v>
      </c>
      <c r="J20" s="13">
        <v>-211700</v>
      </c>
      <c r="K20" s="13"/>
    </row>
    <row r="21" spans="3:11" x14ac:dyDescent="0.2">
      <c r="C21" s="11" t="s">
        <v>33</v>
      </c>
      <c r="D21" s="13">
        <v>1975700</v>
      </c>
      <c r="E21" s="13">
        <v>1616300</v>
      </c>
      <c r="F21" s="13">
        <v>1748400</v>
      </c>
      <c r="G21" s="13">
        <v>1383300</v>
      </c>
      <c r="H21" s="13">
        <v>1192300</v>
      </c>
      <c r="I21" s="13">
        <v>1222100</v>
      </c>
      <c r="J21" s="13">
        <v>1696400</v>
      </c>
      <c r="K21" s="13"/>
    </row>
    <row r="22" spans="3:11" x14ac:dyDescent="0.2">
      <c r="C22" s="11" t="s">
        <v>34</v>
      </c>
      <c r="D22" s="13">
        <v>474700</v>
      </c>
      <c r="E22" s="13">
        <v>378400</v>
      </c>
      <c r="F22" s="13">
        <v>434600</v>
      </c>
      <c r="G22" s="13">
        <v>423200</v>
      </c>
      <c r="H22" s="13">
        <v>225900</v>
      </c>
      <c r="I22" s="13">
        <v>178300</v>
      </c>
      <c r="J22" s="13">
        <v>246600</v>
      </c>
      <c r="K22" s="13"/>
    </row>
    <row r="23" spans="3:11" x14ac:dyDescent="0.2">
      <c r="C23" s="11" t="s">
        <v>35</v>
      </c>
      <c r="D23" s="13">
        <v>827900</v>
      </c>
      <c r="E23" s="13">
        <v>585700</v>
      </c>
      <c r="F23" s="13">
        <v>656200</v>
      </c>
      <c r="G23" s="13">
        <v>325500</v>
      </c>
      <c r="H23" s="13">
        <v>557000</v>
      </c>
      <c r="I23" s="13">
        <v>386600</v>
      </c>
      <c r="J23" s="13">
        <v>1128500</v>
      </c>
      <c r="K23" s="13"/>
    </row>
    <row r="24" spans="3:11" x14ac:dyDescent="0.2">
      <c r="C24" s="11" t="s">
        <v>36</v>
      </c>
      <c r="D24" s="13">
        <v>45000</v>
      </c>
      <c r="E24" s="13">
        <v>75800</v>
      </c>
      <c r="F24" s="13">
        <v>71400</v>
      </c>
      <c r="G24" s="13">
        <v>9500</v>
      </c>
      <c r="H24" s="13">
        <v>26200</v>
      </c>
      <c r="I24" s="13">
        <v>31600</v>
      </c>
      <c r="J24" s="13">
        <v>227400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782900</v>
      </c>
      <c r="E26" s="13">
        <v>509900</v>
      </c>
      <c r="F26" s="13">
        <v>584800</v>
      </c>
      <c r="G26" s="13">
        <v>316000</v>
      </c>
      <c r="H26" s="13">
        <v>530700</v>
      </c>
      <c r="I26" s="13">
        <v>355000</v>
      </c>
      <c r="J26" s="13">
        <v>901100</v>
      </c>
      <c r="K26" s="13"/>
    </row>
    <row r="27" spans="3:11" x14ac:dyDescent="0.2">
      <c r="C27" s="11" t="s">
        <v>38</v>
      </c>
      <c r="D27" s="13">
        <v>782900</v>
      </c>
      <c r="E27" s="13">
        <v>509900</v>
      </c>
      <c r="F27" s="13">
        <v>584800</v>
      </c>
      <c r="G27" s="13">
        <v>316000</v>
      </c>
      <c r="H27" s="13">
        <v>530800</v>
      </c>
      <c r="I27" s="13">
        <v>355000</v>
      </c>
      <c r="J27" s="13">
        <v>901100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-26000</v>
      </c>
      <c r="F32" s="13">
        <v>-44400</v>
      </c>
      <c r="G32" s="13">
        <v>-3600</v>
      </c>
      <c r="H32" s="13">
        <v>19700</v>
      </c>
      <c r="I32" s="13">
        <v>17900</v>
      </c>
      <c r="J32" s="13">
        <v>211700</v>
      </c>
      <c r="K32" s="13"/>
    </row>
    <row r="33" spans="2:11" x14ac:dyDescent="0.2">
      <c r="C33" s="11" t="s">
        <v>44</v>
      </c>
      <c r="D33" s="13">
        <v>782900</v>
      </c>
      <c r="E33" s="13">
        <v>509900</v>
      </c>
      <c r="F33" s="13">
        <v>584800</v>
      </c>
      <c r="G33" s="13">
        <v>316000</v>
      </c>
      <c r="H33" s="13">
        <v>530700</v>
      </c>
      <c r="I33" s="13">
        <v>355000</v>
      </c>
      <c r="J33" s="13">
        <v>901100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782900</v>
      </c>
      <c r="E35" s="13">
        <v>509900</v>
      </c>
      <c r="F35" s="13">
        <v>584800</v>
      </c>
      <c r="G35" s="13">
        <v>316000</v>
      </c>
      <c r="H35" s="13">
        <v>530700</v>
      </c>
      <c r="I35" s="13">
        <v>355000</v>
      </c>
      <c r="J35" s="13">
        <v>901100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655500</v>
      </c>
      <c r="E41" s="13">
        <v>526900</v>
      </c>
      <c r="F41" s="13">
        <v>634300</v>
      </c>
      <c r="G41" s="13">
        <v>482100</v>
      </c>
      <c r="H41" s="13">
        <v>938400</v>
      </c>
      <c r="I41" s="13">
        <v>495900</v>
      </c>
      <c r="J41" s="13">
        <v>568400</v>
      </c>
      <c r="K41" s="13"/>
    </row>
    <row r="42" spans="2:11" x14ac:dyDescent="0.2">
      <c r="C42" s="11" t="s">
        <v>50</v>
      </c>
      <c r="D42" s="13">
        <v>412900</v>
      </c>
      <c r="E42" s="13">
        <v>393600</v>
      </c>
      <c r="F42" s="13">
        <v>403600</v>
      </c>
      <c r="G42" s="13">
        <v>414400</v>
      </c>
      <c r="H42" s="13">
        <v>819900</v>
      </c>
      <c r="I42" s="13">
        <v>398700</v>
      </c>
      <c r="J42" s="13">
        <v>109000</v>
      </c>
      <c r="K42" s="13"/>
    </row>
    <row r="43" spans="2:11" x14ac:dyDescent="0.2">
      <c r="C43" s="11" t="s">
        <v>51</v>
      </c>
      <c r="D43" s="13">
        <v>1115400</v>
      </c>
      <c r="E43" s="13">
        <v>932800</v>
      </c>
      <c r="F43" s="13">
        <v>1083800</v>
      </c>
      <c r="G43" s="13">
        <v>883600</v>
      </c>
      <c r="H43" s="13">
        <v>860100</v>
      </c>
      <c r="I43" s="13">
        <v>942800</v>
      </c>
      <c r="J43" s="13">
        <v>1245200</v>
      </c>
      <c r="K43" s="13"/>
    </row>
    <row r="44" spans="2:11" x14ac:dyDescent="0.2">
      <c r="C44" s="11" t="s">
        <v>52</v>
      </c>
      <c r="D44" s="13">
        <v>64900</v>
      </c>
      <c r="E44" s="13">
        <v>47500</v>
      </c>
      <c r="F44" s="13">
        <v>68400</v>
      </c>
      <c r="G44" s="13">
        <v>44700</v>
      </c>
      <c r="H44" s="13">
        <v>36400</v>
      </c>
      <c r="I44" s="13">
        <v>47500</v>
      </c>
      <c r="J44" s="13">
        <v>50600</v>
      </c>
      <c r="K44" s="13"/>
    </row>
    <row r="45" spans="2:11" x14ac:dyDescent="0.2">
      <c r="C45" s="11" t="s">
        <v>53</v>
      </c>
      <c r="D45" s="13">
        <v>136100</v>
      </c>
      <c r="E45" s="13">
        <v>101300</v>
      </c>
      <c r="F45" s="13">
        <v>111100</v>
      </c>
      <c r="G45" s="13">
        <v>83000</v>
      </c>
      <c r="H45" s="13">
        <v>59500</v>
      </c>
      <c r="I45" s="13">
        <v>91100</v>
      </c>
      <c r="J45" s="13">
        <v>86300</v>
      </c>
      <c r="K45" s="13"/>
    </row>
    <row r="46" spans="2:11" x14ac:dyDescent="0.2">
      <c r="C46" s="11" t="s">
        <v>54</v>
      </c>
      <c r="D46" s="13">
        <v>2444500</v>
      </c>
      <c r="E46" s="13">
        <v>2047400</v>
      </c>
      <c r="F46" s="13">
        <v>2350300</v>
      </c>
      <c r="G46" s="13">
        <v>1960500</v>
      </c>
      <c r="H46" s="13">
        <v>2763600</v>
      </c>
      <c r="I46" s="13">
        <v>2004800</v>
      </c>
      <c r="J46" s="13">
        <v>2103200</v>
      </c>
      <c r="K46" s="13"/>
    </row>
    <row r="47" spans="2:11" x14ac:dyDescent="0.2">
      <c r="C47" s="11" t="s">
        <v>55</v>
      </c>
      <c r="D47" s="13">
        <v>295100</v>
      </c>
      <c r="E47" s="13">
        <v>258000</v>
      </c>
      <c r="F47" s="13">
        <v>346300</v>
      </c>
      <c r="G47" s="13">
        <v>293800</v>
      </c>
      <c r="H47" s="13">
        <v>289500</v>
      </c>
      <c r="I47" s="13">
        <v>1400</v>
      </c>
      <c r="J47" s="13">
        <v>1000</v>
      </c>
      <c r="K47" s="13"/>
    </row>
    <row r="48" spans="2:11" x14ac:dyDescent="0.2">
      <c r="C48" s="11" t="s">
        <v>56</v>
      </c>
      <c r="D48" s="13">
        <v>4225000</v>
      </c>
      <c r="E48" s="13">
        <v>3705800</v>
      </c>
      <c r="F48" s="13">
        <v>4641600</v>
      </c>
      <c r="G48" s="13">
        <v>4286500</v>
      </c>
      <c r="H48" s="13">
        <v>3305600</v>
      </c>
      <c r="I48" s="13">
        <v>3506600</v>
      </c>
      <c r="J48" s="13">
        <v>4408700</v>
      </c>
      <c r="K48" s="13"/>
    </row>
    <row r="49" spans="3:11" x14ac:dyDescent="0.2">
      <c r="C49" s="11" t="s">
        <v>57</v>
      </c>
      <c r="D49" s="13">
        <v>2631200</v>
      </c>
      <c r="E49" s="13">
        <v>2384900</v>
      </c>
      <c r="F49" s="13">
        <v>3197400</v>
      </c>
      <c r="G49" s="13">
        <v>3105300</v>
      </c>
      <c r="H49" s="13">
        <v>1880100</v>
      </c>
      <c r="I49" s="13">
        <v>1717100</v>
      </c>
      <c r="J49" s="13">
        <v>2378100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434300</v>
      </c>
      <c r="E52" s="13">
        <v>480500</v>
      </c>
      <c r="F52" s="13">
        <v>510200</v>
      </c>
      <c r="G52" s="13">
        <v>680800</v>
      </c>
      <c r="H52" s="13">
        <v>534500</v>
      </c>
      <c r="I52" s="13">
        <v>630000</v>
      </c>
      <c r="J52" s="13">
        <v>1083700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10337500</v>
      </c>
      <c r="E54" s="13">
        <v>9107200</v>
      </c>
      <c r="F54" s="13">
        <v>11388400</v>
      </c>
      <c r="G54" s="13">
        <v>10670100</v>
      </c>
      <c r="H54" s="13">
        <v>8941500</v>
      </c>
      <c r="I54" s="13">
        <v>8021000</v>
      </c>
      <c r="J54" s="13">
        <v>10038000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933000</v>
      </c>
      <c r="E57" s="13">
        <v>806300</v>
      </c>
      <c r="F57" s="13">
        <v>950500</v>
      </c>
      <c r="G57" s="13">
        <v>801500</v>
      </c>
      <c r="H57" s="13">
        <v>586400</v>
      </c>
      <c r="I57" s="13">
        <v>602500</v>
      </c>
      <c r="J57" s="13">
        <v>976000</v>
      </c>
      <c r="K57" s="13"/>
    </row>
    <row r="58" spans="3:11" x14ac:dyDescent="0.2">
      <c r="C58" s="11" t="s">
        <v>66</v>
      </c>
      <c r="D58" s="13">
        <v>477200</v>
      </c>
      <c r="E58" s="13">
        <v>319800</v>
      </c>
      <c r="F58" s="13">
        <v>633900</v>
      </c>
      <c r="G58" s="13">
        <v>666200</v>
      </c>
      <c r="H58" s="13">
        <v>324600</v>
      </c>
      <c r="I58" s="13">
        <v>528400</v>
      </c>
      <c r="J58" s="13">
        <v>561600</v>
      </c>
      <c r="K58" s="13"/>
    </row>
    <row r="59" spans="3:11" x14ac:dyDescent="0.2">
      <c r="C59" s="11" t="s">
        <v>67</v>
      </c>
      <c r="D59" s="13">
        <v>402500</v>
      </c>
      <c r="E59" s="13">
        <v>262000</v>
      </c>
      <c r="F59" s="13">
        <v>362800</v>
      </c>
      <c r="G59" s="13">
        <v>517800</v>
      </c>
      <c r="H59" s="13">
        <v>673900</v>
      </c>
      <c r="I59" s="13">
        <v>235100</v>
      </c>
      <c r="J59" s="13">
        <v>312300</v>
      </c>
      <c r="K59" s="13"/>
    </row>
    <row r="60" spans="3:11" x14ac:dyDescent="0.2">
      <c r="C60" s="11" t="s">
        <v>68</v>
      </c>
      <c r="D60" s="13">
        <v>2759800</v>
      </c>
      <c r="E60" s="13">
        <v>2074000</v>
      </c>
      <c r="F60" s="13">
        <v>2655000</v>
      </c>
      <c r="G60" s="13">
        <v>2481400</v>
      </c>
      <c r="H60" s="13">
        <v>1904500</v>
      </c>
      <c r="I60" s="13">
        <v>1598600</v>
      </c>
      <c r="J60" s="13">
        <v>2019500</v>
      </c>
      <c r="K60" s="13"/>
    </row>
    <row r="61" spans="3:11" x14ac:dyDescent="0.2">
      <c r="C61" s="11" t="s">
        <v>69</v>
      </c>
      <c r="D61" s="13">
        <v>2526300</v>
      </c>
      <c r="E61" s="13">
        <v>2204300</v>
      </c>
      <c r="F61" s="13">
        <v>2669200</v>
      </c>
      <c r="G61" s="13">
        <v>2701100</v>
      </c>
      <c r="H61" s="13">
        <v>1992300</v>
      </c>
      <c r="I61" s="13">
        <v>1536600</v>
      </c>
      <c r="J61" s="13">
        <v>1879000</v>
      </c>
      <c r="K61" s="13"/>
    </row>
    <row r="62" spans="3:11" x14ac:dyDescent="0.2">
      <c r="C62" s="11" t="s">
        <v>70</v>
      </c>
      <c r="D62" s="13">
        <v>605500</v>
      </c>
      <c r="E62" s="13">
        <v>468800</v>
      </c>
      <c r="F62" s="13">
        <v>573500</v>
      </c>
      <c r="G62" s="13">
        <v>556300</v>
      </c>
      <c r="H62" s="13">
        <v>413600</v>
      </c>
      <c r="I62" s="13">
        <v>274800</v>
      </c>
      <c r="J62" s="13">
        <v>339900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5984300</v>
      </c>
      <c r="E66" s="13">
        <v>4838000</v>
      </c>
      <c r="F66" s="13">
        <v>6026900</v>
      </c>
      <c r="G66" s="13">
        <v>5866000</v>
      </c>
      <c r="H66" s="13">
        <v>4435300</v>
      </c>
      <c r="I66" s="13">
        <v>3556900</v>
      </c>
      <c r="J66" s="13">
        <v>4457400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1850500</v>
      </c>
      <c r="E72" s="13">
        <v>2030700</v>
      </c>
      <c r="F72" s="13">
        <v>2506000</v>
      </c>
      <c r="G72" s="13">
        <v>2178100</v>
      </c>
      <c r="H72" s="13">
        <v>2016700</v>
      </c>
      <c r="I72" s="13">
        <v>1794100</v>
      </c>
      <c r="J72" s="13">
        <v>3025000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4353200</v>
      </c>
      <c r="E76" s="13">
        <v>4269200</v>
      </c>
      <c r="F76" s="13">
        <v>5361600</v>
      </c>
      <c r="G76" s="13">
        <v>4804100</v>
      </c>
      <c r="H76" s="13">
        <v>4506200</v>
      </c>
      <c r="I76" s="13">
        <v>4464100</v>
      </c>
      <c r="J76" s="13">
        <v>5580600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782900</v>
      </c>
      <c r="E81" s="13">
        <v>509900</v>
      </c>
      <c r="F81" s="13">
        <v>584800</v>
      </c>
      <c r="G81" s="13">
        <v>316000</v>
      </c>
      <c r="H81" s="13">
        <v>530700</v>
      </c>
      <c r="I81" s="13">
        <v>355000</v>
      </c>
      <c r="J81" s="13">
        <v>901100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927500</v>
      </c>
      <c r="E83" s="13">
        <v>826100</v>
      </c>
      <c r="F83" s="13">
        <v>1069900</v>
      </c>
      <c r="G83" s="13">
        <v>936900</v>
      </c>
      <c r="H83" s="13">
        <v>709300</v>
      </c>
      <c r="I83" s="13">
        <v>706700</v>
      </c>
      <c r="J83" s="13">
        <v>809200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2440100</v>
      </c>
      <c r="E89" s="13">
        <v>1993800</v>
      </c>
      <c r="F89" s="13">
        <v>2559700</v>
      </c>
      <c r="G89" s="13">
        <v>1733100</v>
      </c>
      <c r="H89" s="13">
        <v>1808800</v>
      </c>
      <c r="I89" s="13">
        <v>1670200</v>
      </c>
      <c r="J89" s="13">
        <v>1757600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-824500</v>
      </c>
      <c r="E91" s="13">
        <v>-735700</v>
      </c>
      <c r="F91" s="13">
        <v>-928300</v>
      </c>
      <c r="G91" s="13">
        <v>-894800</v>
      </c>
      <c r="H91" s="13">
        <v>-948300</v>
      </c>
      <c r="I91" s="13">
        <v>-749300</v>
      </c>
      <c r="J91" s="13">
        <v>-958700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-646400</v>
      </c>
      <c r="E94" s="13">
        <v>-801000</v>
      </c>
      <c r="F94" s="13">
        <v>-965200</v>
      </c>
      <c r="G94" s="13">
        <v>-1580100</v>
      </c>
      <c r="H94" s="13">
        <v>-1200600</v>
      </c>
      <c r="I94" s="13">
        <v>-1019300</v>
      </c>
      <c r="J94" s="13">
        <v>-923600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973100</v>
      </c>
      <c r="E96" s="13">
        <v>439800</v>
      </c>
      <c r="F96" s="13">
        <v>448200</v>
      </c>
      <c r="G96" s="13">
        <v>226800</v>
      </c>
      <c r="H96" s="13">
        <v>187200</v>
      </c>
      <c r="I96" s="13">
        <v>222000</v>
      </c>
      <c r="J96" s="13">
        <v>191600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-1729800</v>
      </c>
      <c r="E100" s="13">
        <v>-1163600</v>
      </c>
      <c r="F100" s="13">
        <v>-1485500</v>
      </c>
      <c r="G100" s="13">
        <v>-660000</v>
      </c>
      <c r="H100" s="13">
        <v>-132000</v>
      </c>
      <c r="I100" s="13">
        <v>-594900</v>
      </c>
      <c r="J100" s="13">
        <v>-533100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63800</v>
      </c>
      <c r="E102" s="13">
        <v>29200</v>
      </c>
      <c r="F102" s="13">
        <v>109100</v>
      </c>
      <c r="G102" s="13">
        <v>-506900</v>
      </c>
      <c r="H102" s="13">
        <v>476200</v>
      </c>
      <c r="I102" s="13">
        <v>56100</v>
      </c>
      <c r="J102" s="13">
        <v>300800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6714400</v>
      </c>
      <c r="E8" s="13">
        <v>6828000</v>
      </c>
      <c r="F8" s="13">
        <v>7663600</v>
      </c>
      <c r="G8" s="13">
        <v>7626000</v>
      </c>
      <c r="H8" s="13">
        <v>7563500</v>
      </c>
      <c r="I8" s="13">
        <v>7934300</v>
      </c>
      <c r="J8" s="13">
        <v>8019000</v>
      </c>
      <c r="K8" s="13"/>
    </row>
    <row r="9" spans="1:11" x14ac:dyDescent="0.2">
      <c r="C9" s="11" t="s">
        <v>22</v>
      </c>
      <c r="D9" s="13">
        <v>5435900</v>
      </c>
      <c r="E9" s="13">
        <v>5004800</v>
      </c>
      <c r="F9" s="13">
        <v>5797000</v>
      </c>
      <c r="G9" s="13">
        <v>5394100</v>
      </c>
      <c r="H9" s="13">
        <v>5257900</v>
      </c>
      <c r="I9" s="13">
        <v>5486200</v>
      </c>
      <c r="J9" s="13">
        <v>5601600</v>
      </c>
      <c r="K9" s="13"/>
    </row>
    <row r="10" spans="1:11" x14ac:dyDescent="0.2">
      <c r="C10" s="11" t="s">
        <v>23</v>
      </c>
      <c r="D10" s="13">
        <v>1278500</v>
      </c>
      <c r="E10" s="13">
        <v>1823200</v>
      </c>
      <c r="F10" s="13">
        <v>1866600</v>
      </c>
      <c r="G10" s="13">
        <v>2231800</v>
      </c>
      <c r="H10" s="13">
        <v>2305600</v>
      </c>
      <c r="I10" s="13">
        <v>2448100</v>
      </c>
      <c r="J10" s="13">
        <v>2417400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206300</v>
      </c>
      <c r="E12" s="13">
        <v>281400</v>
      </c>
      <c r="F12" s="13">
        <v>240200</v>
      </c>
      <c r="G12" s="13">
        <v>274600</v>
      </c>
      <c r="H12" s="13">
        <v>295800</v>
      </c>
      <c r="I12" s="13">
        <v>320500</v>
      </c>
      <c r="J12" s="13">
        <v>328700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-55000</v>
      </c>
      <c r="E14" s="13">
        <v>-139300</v>
      </c>
      <c r="F14" s="13">
        <v>38200</v>
      </c>
      <c r="G14" s="13">
        <v>-4600</v>
      </c>
      <c r="H14" s="13">
        <v>380000</v>
      </c>
      <c r="I14" s="13">
        <v>138800</v>
      </c>
      <c r="J14" s="13">
        <v>-22700</v>
      </c>
      <c r="K14" s="13"/>
    </row>
    <row r="15" spans="1:11" x14ac:dyDescent="0.2">
      <c r="C15" s="11" t="s">
        <v>28</v>
      </c>
      <c r="D15" s="13">
        <v>474300</v>
      </c>
      <c r="E15" s="13">
        <v>190700</v>
      </c>
      <c r="F15" s="13">
        <v>221000</v>
      </c>
      <c r="G15" s="13">
        <v>245000</v>
      </c>
      <c r="H15" s="13">
        <v>123500</v>
      </c>
      <c r="I15" s="13">
        <v>132300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7249100</v>
      </c>
      <c r="E17" s="13">
        <v>6738500</v>
      </c>
      <c r="F17" s="13">
        <v>7566800</v>
      </c>
      <c r="G17" s="13">
        <v>7261900</v>
      </c>
      <c r="H17" s="13">
        <v>7066800</v>
      </c>
      <c r="I17" s="13">
        <v>7411900</v>
      </c>
      <c r="J17" s="13">
        <v>7477600</v>
      </c>
      <c r="K17" s="13"/>
    </row>
    <row r="18" spans="3:11" x14ac:dyDescent="0.2">
      <c r="C18" s="11" t="s">
        <v>30</v>
      </c>
      <c r="D18" s="13">
        <v>-534700</v>
      </c>
      <c r="E18" s="13">
        <v>89500</v>
      </c>
      <c r="F18" s="13">
        <v>96800</v>
      </c>
      <c r="G18" s="13">
        <v>364000</v>
      </c>
      <c r="H18" s="13">
        <v>496700</v>
      </c>
      <c r="I18" s="13">
        <v>522400</v>
      </c>
      <c r="J18" s="13">
        <v>541500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-5700</v>
      </c>
      <c r="F20" s="13">
        <v>35800</v>
      </c>
      <c r="G20" s="13">
        <v>-6200</v>
      </c>
      <c r="H20" s="13">
        <v>24600</v>
      </c>
      <c r="I20" s="13">
        <v>-15200</v>
      </c>
      <c r="J20" s="13">
        <v>17600</v>
      </c>
      <c r="K20" s="13"/>
    </row>
    <row r="21" spans="3:11" x14ac:dyDescent="0.2">
      <c r="C21" s="11" t="s">
        <v>33</v>
      </c>
      <c r="D21" s="13">
        <v>-55800</v>
      </c>
      <c r="E21" s="13">
        <v>285900</v>
      </c>
      <c r="F21" s="13">
        <v>281900</v>
      </c>
      <c r="G21" s="13">
        <v>615300</v>
      </c>
      <c r="H21" s="13">
        <v>595600</v>
      </c>
      <c r="I21" s="13">
        <v>669800</v>
      </c>
      <c r="J21" s="13">
        <v>635900</v>
      </c>
      <c r="K21" s="13"/>
    </row>
    <row r="22" spans="3:11" x14ac:dyDescent="0.2">
      <c r="C22" s="11" t="s">
        <v>34</v>
      </c>
      <c r="D22" s="13">
        <v>69600</v>
      </c>
      <c r="E22" s="13">
        <v>71300</v>
      </c>
      <c r="F22" s="13">
        <v>53300</v>
      </c>
      <c r="G22" s="13">
        <v>26800</v>
      </c>
      <c r="H22" s="13">
        <v>25600</v>
      </c>
      <c r="I22" s="13">
        <v>34500</v>
      </c>
      <c r="J22" s="13">
        <v>31600</v>
      </c>
      <c r="K22" s="13"/>
    </row>
    <row r="23" spans="3:11" x14ac:dyDescent="0.2">
      <c r="C23" s="11" t="s">
        <v>35</v>
      </c>
      <c r="D23" s="13">
        <v>-521100</v>
      </c>
      <c r="E23" s="13">
        <v>187800</v>
      </c>
      <c r="F23" s="13">
        <v>-11200</v>
      </c>
      <c r="G23" s="13">
        <v>362900</v>
      </c>
      <c r="H23" s="13">
        <v>84500</v>
      </c>
      <c r="I23" s="13">
        <v>386200</v>
      </c>
      <c r="J23" s="13">
        <v>544700</v>
      </c>
      <c r="K23" s="13"/>
    </row>
    <row r="24" spans="3:11" x14ac:dyDescent="0.2">
      <c r="C24" s="11" t="s">
        <v>36</v>
      </c>
      <c r="D24" s="13">
        <v>-15300</v>
      </c>
      <c r="E24" s="13">
        <v>97800</v>
      </c>
      <c r="F24" s="13">
        <v>107900</v>
      </c>
      <c r="G24" s="13">
        <v>149000</v>
      </c>
      <c r="H24" s="13">
        <v>122700</v>
      </c>
      <c r="I24" s="13">
        <v>135500</v>
      </c>
      <c r="J24" s="13">
        <v>122400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-505800</v>
      </c>
      <c r="E26" s="13">
        <v>90000</v>
      </c>
      <c r="F26" s="13">
        <v>-119100</v>
      </c>
      <c r="G26" s="13">
        <v>213800</v>
      </c>
      <c r="H26" s="13">
        <v>-38100</v>
      </c>
      <c r="I26" s="13">
        <v>250700</v>
      </c>
      <c r="J26" s="13">
        <v>422300</v>
      </c>
      <c r="K26" s="13"/>
    </row>
    <row r="27" spans="3:11" x14ac:dyDescent="0.2">
      <c r="C27" s="11" t="s">
        <v>38</v>
      </c>
      <c r="D27" s="13">
        <v>189300</v>
      </c>
      <c r="E27" s="13">
        <v>70100</v>
      </c>
      <c r="F27" s="13">
        <v>-133100</v>
      </c>
      <c r="G27" s="13">
        <v>190700</v>
      </c>
      <c r="H27" s="13">
        <v>-60200</v>
      </c>
      <c r="I27" s="13">
        <v>234700</v>
      </c>
      <c r="J27" s="13">
        <v>406600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708200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5700</v>
      </c>
      <c r="F32" s="13">
        <v>-35800</v>
      </c>
      <c r="G32" s="13">
        <v>6200</v>
      </c>
      <c r="H32" s="13">
        <v>-24600</v>
      </c>
      <c r="I32" s="13">
        <v>15200</v>
      </c>
      <c r="J32" s="13">
        <v>-17600</v>
      </c>
      <c r="K32" s="13"/>
    </row>
    <row r="33" spans="2:11" x14ac:dyDescent="0.2">
      <c r="C33" s="11" t="s">
        <v>44</v>
      </c>
      <c r="D33" s="13">
        <v>189300</v>
      </c>
      <c r="E33" s="13">
        <v>70100</v>
      </c>
      <c r="F33" s="13">
        <v>-133100</v>
      </c>
      <c r="G33" s="13">
        <v>190700</v>
      </c>
      <c r="H33" s="13">
        <v>-60200</v>
      </c>
      <c r="I33" s="13">
        <v>234700</v>
      </c>
      <c r="J33" s="13">
        <v>406600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</v>
      </c>
      <c r="E35" s="13">
        <v>70100</v>
      </c>
      <c r="F35" s="13">
        <v>-133100</v>
      </c>
      <c r="G35" s="13">
        <v>190700</v>
      </c>
      <c r="H35" s="13">
        <v>-60200</v>
      </c>
      <c r="I35" s="13">
        <v>234700</v>
      </c>
      <c r="J35" s="13">
        <v>406600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718100</v>
      </c>
      <c r="E41" s="13">
        <v>832500</v>
      </c>
      <c r="F41" s="13">
        <v>1074100</v>
      </c>
      <c r="G41" s="13">
        <v>1107400</v>
      </c>
      <c r="H41" s="13">
        <v>1538800</v>
      </c>
      <c r="I41" s="13">
        <v>1054800</v>
      </c>
      <c r="J41" s="13">
        <v>907800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334600</v>
      </c>
      <c r="J42" s="13">
        <v>297800</v>
      </c>
      <c r="K42" s="13"/>
    </row>
    <row r="43" spans="2:11" x14ac:dyDescent="0.2">
      <c r="C43" s="11" t="s">
        <v>51</v>
      </c>
      <c r="D43" s="13">
        <v>1113500</v>
      </c>
      <c r="E43" s="13">
        <v>1414000</v>
      </c>
      <c r="F43" s="13">
        <v>1462300</v>
      </c>
      <c r="G43" s="13">
        <v>1712700</v>
      </c>
      <c r="H43" s="13">
        <v>1758500</v>
      </c>
      <c r="I43" s="13">
        <v>1661700</v>
      </c>
      <c r="J43" s="13">
        <v>1875900</v>
      </c>
      <c r="K43" s="13"/>
    </row>
    <row r="44" spans="2:11" x14ac:dyDescent="0.2">
      <c r="C44" s="11" t="s">
        <v>52</v>
      </c>
      <c r="D44" s="13">
        <v>1516100</v>
      </c>
      <c r="E44" s="13">
        <v>1528300</v>
      </c>
      <c r="F44" s="13">
        <v>1479900</v>
      </c>
      <c r="G44" s="13">
        <v>1355600</v>
      </c>
      <c r="H44" s="13">
        <v>1275300</v>
      </c>
      <c r="I44" s="13">
        <v>1329900</v>
      </c>
      <c r="J44" s="13">
        <v>1316500</v>
      </c>
      <c r="K44" s="13"/>
    </row>
    <row r="45" spans="2:11" x14ac:dyDescent="0.2">
      <c r="C45" s="11" t="s">
        <v>53</v>
      </c>
      <c r="D45" s="13">
        <v>578100</v>
      </c>
      <c r="E45" s="13">
        <v>347400</v>
      </c>
      <c r="F45" s="13">
        <v>597700</v>
      </c>
      <c r="G45" s="13">
        <v>534500</v>
      </c>
      <c r="H45" s="13">
        <v>260900</v>
      </c>
      <c r="I45" s="13">
        <v>315300</v>
      </c>
      <c r="J45" s="13">
        <v>329500</v>
      </c>
      <c r="K45" s="13"/>
    </row>
    <row r="46" spans="2:11" x14ac:dyDescent="0.2">
      <c r="C46" s="11" t="s">
        <v>54</v>
      </c>
      <c r="D46" s="13">
        <v>3925800</v>
      </c>
      <c r="E46" s="13">
        <v>4122200</v>
      </c>
      <c r="F46" s="13">
        <v>4613900</v>
      </c>
      <c r="G46" s="13">
        <v>4710300</v>
      </c>
      <c r="H46" s="13">
        <v>4833500</v>
      </c>
      <c r="I46" s="13">
        <v>4696200</v>
      </c>
      <c r="J46" s="13">
        <v>4727500</v>
      </c>
      <c r="K46" s="13"/>
    </row>
    <row r="47" spans="2:11" x14ac:dyDescent="0.2">
      <c r="C47" s="11" t="s">
        <v>55</v>
      </c>
      <c r="D47" s="13">
        <v>589600</v>
      </c>
      <c r="E47" s="13">
        <v>673600</v>
      </c>
      <c r="F47" s="13">
        <v>854100</v>
      </c>
      <c r="G47" s="13">
        <v>1005200</v>
      </c>
      <c r="H47" s="13">
        <v>1252000</v>
      </c>
      <c r="I47" s="13">
        <v>1215500</v>
      </c>
      <c r="J47" s="13">
        <v>1359200</v>
      </c>
      <c r="K47" s="13"/>
    </row>
    <row r="48" spans="2:11" x14ac:dyDescent="0.2">
      <c r="C48" s="11" t="s">
        <v>56</v>
      </c>
      <c r="D48" s="13">
        <v>1831600</v>
      </c>
      <c r="E48" s="13">
        <v>2446400</v>
      </c>
      <c r="F48" s="13">
        <v>2616800</v>
      </c>
      <c r="G48" s="13">
        <v>2598200</v>
      </c>
      <c r="H48" s="13">
        <v>2552400</v>
      </c>
      <c r="I48" s="13">
        <v>2751600</v>
      </c>
      <c r="J48" s="13">
        <v>2417500</v>
      </c>
      <c r="K48" s="13"/>
    </row>
    <row r="49" spans="3:11" x14ac:dyDescent="0.2">
      <c r="C49" s="11" t="s">
        <v>57</v>
      </c>
      <c r="D49" s="13">
        <v>626700</v>
      </c>
      <c r="E49" s="13">
        <v>960500</v>
      </c>
      <c r="F49" s="13">
        <v>1207700</v>
      </c>
      <c r="G49" s="13">
        <v>1570800</v>
      </c>
      <c r="H49" s="13">
        <v>672200</v>
      </c>
      <c r="I49" s="13">
        <v>561200</v>
      </c>
      <c r="J49" s="13">
        <v>627300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7087100</v>
      </c>
      <c r="E54" s="13">
        <v>8270900</v>
      </c>
      <c r="F54" s="13">
        <v>9346200</v>
      </c>
      <c r="G54" s="13">
        <v>9944400</v>
      </c>
      <c r="H54" s="13">
        <v>9371000</v>
      </c>
      <c r="I54" s="13">
        <v>9332800</v>
      </c>
      <c r="J54" s="13">
        <v>9210800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703200</v>
      </c>
      <c r="E57" s="13">
        <v>664000</v>
      </c>
      <c r="F57" s="13">
        <v>775100</v>
      </c>
      <c r="G57" s="13">
        <v>833200</v>
      </c>
      <c r="H57" s="13">
        <v>836800</v>
      </c>
      <c r="I57" s="13">
        <v>744100</v>
      </c>
      <c r="J57" s="13">
        <v>843800</v>
      </c>
      <c r="K57" s="13"/>
    </row>
    <row r="58" spans="3:11" x14ac:dyDescent="0.2">
      <c r="C58" s="11" t="s">
        <v>66</v>
      </c>
      <c r="D58" s="13">
        <v>887800</v>
      </c>
      <c r="E58" s="13">
        <v>1369000</v>
      </c>
      <c r="F58" s="13">
        <v>1563900</v>
      </c>
      <c r="G58" s="13">
        <v>1232800</v>
      </c>
      <c r="H58" s="13">
        <v>1206700</v>
      </c>
      <c r="I58" s="13">
        <v>1232700</v>
      </c>
      <c r="J58" s="13">
        <v>1145400</v>
      </c>
      <c r="K58" s="13"/>
    </row>
    <row r="59" spans="3:11" x14ac:dyDescent="0.2">
      <c r="C59" s="11" t="s">
        <v>67</v>
      </c>
      <c r="D59" s="13">
        <v>328000</v>
      </c>
      <c r="E59" s="13">
        <v>584300</v>
      </c>
      <c r="F59" s="13">
        <v>592800</v>
      </c>
      <c r="G59" s="13">
        <v>619400</v>
      </c>
      <c r="H59" s="13">
        <v>546100</v>
      </c>
      <c r="I59" s="13">
        <v>492700</v>
      </c>
      <c r="J59" s="13">
        <v>507500</v>
      </c>
      <c r="K59" s="13"/>
    </row>
    <row r="60" spans="3:11" x14ac:dyDescent="0.2">
      <c r="C60" s="11" t="s">
        <v>68</v>
      </c>
      <c r="D60" s="13">
        <v>1918900</v>
      </c>
      <c r="E60" s="13">
        <v>2807700</v>
      </c>
      <c r="F60" s="13">
        <v>3120600</v>
      </c>
      <c r="G60" s="13">
        <v>2896700</v>
      </c>
      <c r="H60" s="13">
        <v>2803400</v>
      </c>
      <c r="I60" s="13">
        <v>2673200</v>
      </c>
      <c r="J60" s="13">
        <v>2709200</v>
      </c>
      <c r="K60" s="13"/>
    </row>
    <row r="61" spans="3:11" x14ac:dyDescent="0.2">
      <c r="C61" s="11" t="s">
        <v>69</v>
      </c>
      <c r="D61" s="13">
        <v>1697400</v>
      </c>
      <c r="E61" s="13">
        <v>1908400</v>
      </c>
      <c r="F61" s="13">
        <v>2394200</v>
      </c>
      <c r="G61" s="13">
        <v>2749900</v>
      </c>
      <c r="H61" s="13">
        <v>2216400</v>
      </c>
      <c r="I61" s="13">
        <v>2202900</v>
      </c>
      <c r="J61" s="13">
        <v>2171500</v>
      </c>
      <c r="K61" s="13"/>
    </row>
    <row r="62" spans="3:11" x14ac:dyDescent="0.2">
      <c r="C62" s="11" t="s">
        <v>70</v>
      </c>
      <c r="D62" s="13">
        <v>304200</v>
      </c>
      <c r="E62" s="13">
        <v>93200</v>
      </c>
      <c r="F62" s="13">
        <v>82900</v>
      </c>
      <c r="G62" s="13">
        <v>85900</v>
      </c>
      <c r="H62" s="13">
        <v>100700</v>
      </c>
      <c r="I62" s="13">
        <v>239200</v>
      </c>
      <c r="J62" s="13">
        <v>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4158500</v>
      </c>
      <c r="E66" s="13">
        <v>5084700</v>
      </c>
      <c r="F66" s="13">
        <v>5952900</v>
      </c>
      <c r="G66" s="13">
        <v>6116700</v>
      </c>
      <c r="H66" s="13">
        <v>5498900</v>
      </c>
      <c r="I66" s="13">
        <v>5509300</v>
      </c>
      <c r="J66" s="13">
        <v>5355500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1547400</v>
      </c>
      <c r="E72" s="13">
        <v>1448300</v>
      </c>
      <c r="F72" s="13">
        <v>1609200</v>
      </c>
      <c r="G72" s="13">
        <v>1995600</v>
      </c>
      <c r="H72" s="13">
        <v>2077800</v>
      </c>
      <c r="I72" s="13">
        <v>2296000</v>
      </c>
      <c r="J72" s="13">
        <v>2123700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2880700</v>
      </c>
      <c r="E76" s="13">
        <v>3005400</v>
      </c>
      <c r="F76" s="13">
        <v>3202100</v>
      </c>
      <c r="G76" s="13">
        <v>3626500</v>
      </c>
      <c r="H76" s="13">
        <v>3680400</v>
      </c>
      <c r="I76" s="13">
        <v>3670300</v>
      </c>
      <c r="J76" s="13">
        <v>3714600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189300</v>
      </c>
      <c r="E81" s="13">
        <v>70100</v>
      </c>
      <c r="F81" s="13">
        <v>-133100</v>
      </c>
      <c r="G81" s="13">
        <v>190700</v>
      </c>
      <c r="H81" s="13">
        <v>-60200</v>
      </c>
      <c r="I81" s="13">
        <v>234700</v>
      </c>
      <c r="J81" s="13">
        <v>406600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474300</v>
      </c>
      <c r="E83" s="13">
        <v>521500</v>
      </c>
      <c r="F83" s="13">
        <v>563600</v>
      </c>
      <c r="G83" s="13">
        <v>566700</v>
      </c>
      <c r="H83" s="13">
        <v>468700</v>
      </c>
      <c r="I83" s="13">
        <v>473500</v>
      </c>
      <c r="J83" s="13">
        <v>429100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466400</v>
      </c>
      <c r="E89" s="13">
        <v>459200</v>
      </c>
      <c r="F89" s="13">
        <v>414400</v>
      </c>
      <c r="G89" s="13">
        <v>738300</v>
      </c>
      <c r="H89" s="13">
        <v>974100</v>
      </c>
      <c r="I89" s="13">
        <v>875600</v>
      </c>
      <c r="J89" s="13">
        <v>730100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-383300</v>
      </c>
      <c r="E91" s="13">
        <v>-384200</v>
      </c>
      <c r="F91" s="13">
        <v>-387500</v>
      </c>
      <c r="G91" s="13">
        <v>-499000</v>
      </c>
      <c r="H91" s="13">
        <v>-513700</v>
      </c>
      <c r="I91" s="13">
        <v>-616200</v>
      </c>
      <c r="J91" s="13">
        <v>-501800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350700</v>
      </c>
      <c r="E94" s="13">
        <v>-304500</v>
      </c>
      <c r="F94" s="13">
        <v>-394400</v>
      </c>
      <c r="G94" s="13">
        <v>-1633600</v>
      </c>
      <c r="H94" s="13">
        <v>-719600</v>
      </c>
      <c r="I94" s="13">
        <v>-631200</v>
      </c>
      <c r="J94" s="13">
        <v>-372600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51500</v>
      </c>
      <c r="E96" s="13">
        <v>35000</v>
      </c>
      <c r="F96" s="13">
        <v>79500</v>
      </c>
      <c r="G96" s="13">
        <v>83000</v>
      </c>
      <c r="H96" s="13">
        <v>95500</v>
      </c>
      <c r="I96" s="13">
        <v>124800</v>
      </c>
      <c r="J96" s="13">
        <v>105500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-897900</v>
      </c>
      <c r="E100" s="13">
        <v>-285300</v>
      </c>
      <c r="F100" s="13">
        <v>54000</v>
      </c>
      <c r="G100" s="13">
        <v>585600</v>
      </c>
      <c r="H100" s="13">
        <v>-188800</v>
      </c>
      <c r="I100" s="13">
        <v>-74900</v>
      </c>
      <c r="J100" s="13">
        <v>-138600</v>
      </c>
      <c r="K100" s="13"/>
    </row>
    <row r="101" spans="3:11" x14ac:dyDescent="0.2">
      <c r="C101" s="11" t="s">
        <v>19</v>
      </c>
      <c r="D101" s="13">
        <v>-11900</v>
      </c>
      <c r="E101" s="13">
        <v>19900</v>
      </c>
      <c r="F101" s="13">
        <v>-4900</v>
      </c>
      <c r="G101" s="13">
        <v>15200</v>
      </c>
      <c r="H101" s="13">
        <v>26200</v>
      </c>
      <c r="I101" s="13">
        <v>-22700</v>
      </c>
      <c r="J101" s="13">
        <v>-1700</v>
      </c>
      <c r="K101" s="13"/>
    </row>
    <row r="102" spans="3:11" x14ac:dyDescent="0.2">
      <c r="C102" s="11" t="s">
        <v>20</v>
      </c>
      <c r="D102" s="13">
        <v>-92700</v>
      </c>
      <c r="E102" s="13">
        <v>-110700</v>
      </c>
      <c r="F102" s="13">
        <v>69100</v>
      </c>
      <c r="G102" s="13">
        <v>-294500</v>
      </c>
      <c r="H102" s="13">
        <v>91900</v>
      </c>
      <c r="I102" s="13">
        <v>146800</v>
      </c>
      <c r="J102" s="13">
        <v>217300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 t="s">
        <v>92</v>
      </c>
      <c r="G8" s="13">
        <v>1362900</v>
      </c>
      <c r="H8" s="13">
        <v>1200500</v>
      </c>
      <c r="I8" s="13">
        <v>810300</v>
      </c>
      <c r="J8" s="13">
        <v>765100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975300</v>
      </c>
      <c r="H9" s="13">
        <v>723700</v>
      </c>
      <c r="I9" s="13">
        <v>517100</v>
      </c>
      <c r="J9" s="13">
        <v>473700</v>
      </c>
      <c r="K9" s="13"/>
    </row>
    <row r="10" spans="1:11" x14ac:dyDescent="0.2">
      <c r="C10" s="11" t="s">
        <v>23</v>
      </c>
      <c r="D10" s="13">
        <v>-1000</v>
      </c>
      <c r="E10" s="13">
        <v>600</v>
      </c>
      <c r="F10" s="13">
        <v>-3200</v>
      </c>
      <c r="G10" s="13">
        <v>387700</v>
      </c>
      <c r="H10" s="13">
        <v>476800</v>
      </c>
      <c r="I10" s="13">
        <v>293200</v>
      </c>
      <c r="J10" s="13">
        <v>291400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-34800</v>
      </c>
      <c r="H14" s="13" t="s">
        <v>92</v>
      </c>
      <c r="I14" s="13">
        <v>400</v>
      </c>
      <c r="J14" s="13">
        <v>-6400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23000</v>
      </c>
      <c r="H15" s="13">
        <v>24400</v>
      </c>
      <c r="I15" s="13">
        <v>17600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41800</v>
      </c>
      <c r="F17" s="13">
        <v>45600</v>
      </c>
      <c r="G17" s="13">
        <v>1313500</v>
      </c>
      <c r="H17" s="13">
        <v>1097500</v>
      </c>
      <c r="I17" s="13">
        <v>816200</v>
      </c>
      <c r="J17" s="13">
        <v>715300</v>
      </c>
      <c r="K17" s="13"/>
    </row>
    <row r="18" spans="3:11" x14ac:dyDescent="0.2">
      <c r="C18" s="11" t="s">
        <v>30</v>
      </c>
      <c r="D18" s="13">
        <v>-48200</v>
      </c>
      <c r="E18" s="13">
        <v>-41200</v>
      </c>
      <c r="F18" s="13">
        <v>-48700</v>
      </c>
      <c r="G18" s="13">
        <v>49400</v>
      </c>
      <c r="H18" s="13">
        <v>103000</v>
      </c>
      <c r="I18" s="13">
        <v>-5900</v>
      </c>
      <c r="J18" s="13">
        <v>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-2600</v>
      </c>
      <c r="F20" s="13">
        <v>-5300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>
        <v>-37100</v>
      </c>
      <c r="F21" s="13">
        <v>-42100</v>
      </c>
      <c r="G21" s="13">
        <v>72400</v>
      </c>
      <c r="H21" s="13">
        <v>127500</v>
      </c>
      <c r="I21" s="13">
        <v>11700</v>
      </c>
      <c r="J21" s="13">
        <v>63400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30200</v>
      </c>
      <c r="H22" s="13">
        <v>37700</v>
      </c>
      <c r="I22" s="13">
        <v>32600</v>
      </c>
      <c r="J22" s="13">
        <v>27100</v>
      </c>
      <c r="K22" s="13"/>
    </row>
    <row r="23" spans="3:11" x14ac:dyDescent="0.2">
      <c r="C23" s="11" t="s">
        <v>35</v>
      </c>
      <c r="D23" s="13">
        <v>-44600</v>
      </c>
      <c r="E23" s="13">
        <v>-38600</v>
      </c>
      <c r="F23" s="13">
        <v>-43500</v>
      </c>
      <c r="G23" s="13">
        <v>54000</v>
      </c>
      <c r="H23" s="13">
        <v>65300</v>
      </c>
      <c r="I23" s="13">
        <v>-38900</v>
      </c>
      <c r="J23" s="13">
        <v>29100</v>
      </c>
      <c r="K23" s="13"/>
    </row>
    <row r="24" spans="3:11" x14ac:dyDescent="0.2">
      <c r="C24" s="11" t="s">
        <v>36</v>
      </c>
      <c r="D24" s="13">
        <v>-5700</v>
      </c>
      <c r="E24" s="13">
        <v>-6200</v>
      </c>
      <c r="F24" s="13">
        <v>-4700</v>
      </c>
      <c r="G24" s="13">
        <v>50500</v>
      </c>
      <c r="H24" s="13">
        <v>21300</v>
      </c>
      <c r="I24" s="13">
        <v>-13600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-32300</v>
      </c>
      <c r="F26" s="13">
        <v>-38700</v>
      </c>
      <c r="G26" s="13">
        <v>3600</v>
      </c>
      <c r="H26" s="13">
        <v>44100</v>
      </c>
      <c r="I26" s="13">
        <v>-25200</v>
      </c>
      <c r="J26" s="13">
        <v>20100</v>
      </c>
      <c r="K26" s="13"/>
    </row>
    <row r="27" spans="3:11" x14ac:dyDescent="0.2">
      <c r="C27" s="11" t="s">
        <v>38</v>
      </c>
      <c r="D27" s="13">
        <v>34900</v>
      </c>
      <c r="E27" s="13">
        <v>53400</v>
      </c>
      <c r="F27" s="13">
        <v>13900</v>
      </c>
      <c r="G27" s="13">
        <v>-8300</v>
      </c>
      <c r="H27" s="13">
        <v>37400</v>
      </c>
      <c r="I27" s="13">
        <v>-29200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73800</v>
      </c>
      <c r="E29" s="13">
        <v>85700</v>
      </c>
      <c r="F29" s="13">
        <v>52700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2600</v>
      </c>
      <c r="F32" s="13">
        <v>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34900</v>
      </c>
      <c r="E33" s="13">
        <v>53400</v>
      </c>
      <c r="F33" s="13">
        <v>14000</v>
      </c>
      <c r="G33" s="13">
        <v>-8300</v>
      </c>
      <c r="H33" s="13">
        <v>38100</v>
      </c>
      <c r="I33" s="13">
        <v>-29200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53400</v>
      </c>
      <c r="F35" s="13">
        <v>14000</v>
      </c>
      <c r="G35" s="13">
        <v>-8300</v>
      </c>
      <c r="H35" s="13">
        <v>38100</v>
      </c>
      <c r="I35" s="13">
        <v>-29200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19400</v>
      </c>
      <c r="F41" s="13">
        <v>468700</v>
      </c>
      <c r="G41" s="13">
        <v>538100</v>
      </c>
      <c r="H41" s="13">
        <v>175700</v>
      </c>
      <c r="I41" s="13">
        <v>136900</v>
      </c>
      <c r="J41" s="13">
        <v>133100</v>
      </c>
      <c r="K41" s="13"/>
    </row>
    <row r="42" spans="2:11" x14ac:dyDescent="0.2">
      <c r="C42" s="11" t="s">
        <v>50</v>
      </c>
      <c r="D42" s="13">
        <v>21700</v>
      </c>
      <c r="E42" s="13">
        <v>15000</v>
      </c>
      <c r="F42" s="13">
        <v>3800</v>
      </c>
      <c r="G42" s="13">
        <v>3700</v>
      </c>
      <c r="H42" s="13">
        <v>7500</v>
      </c>
      <c r="I42" s="13">
        <v>9200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551800</v>
      </c>
      <c r="G43" s="13">
        <v>400700</v>
      </c>
      <c r="H43" s="13">
        <v>384400</v>
      </c>
      <c r="I43" s="13">
        <v>327900</v>
      </c>
      <c r="J43" s="13">
        <v>245600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3700</v>
      </c>
      <c r="F45" s="13">
        <v>960300</v>
      </c>
      <c r="G45" s="13">
        <v>455200</v>
      </c>
      <c r="H45" s="13">
        <v>1132100</v>
      </c>
      <c r="I45" s="13">
        <v>912000</v>
      </c>
      <c r="J45" s="13">
        <v>647800</v>
      </c>
      <c r="K45" s="13"/>
    </row>
    <row r="46" spans="2:11" x14ac:dyDescent="0.2">
      <c r="C46" s="11" t="s">
        <v>54</v>
      </c>
      <c r="D46" s="13">
        <v>54800</v>
      </c>
      <c r="E46" s="13">
        <v>38200</v>
      </c>
      <c r="F46" s="13">
        <v>2980300</v>
      </c>
      <c r="G46" s="13">
        <v>2204900</v>
      </c>
      <c r="H46" s="13">
        <v>1828300</v>
      </c>
      <c r="I46" s="13">
        <v>1535500</v>
      </c>
      <c r="J46" s="13">
        <v>1152500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978000</v>
      </c>
      <c r="G47" s="13">
        <v>766500</v>
      </c>
      <c r="H47" s="13">
        <v>797000</v>
      </c>
      <c r="I47" s="13">
        <v>626100</v>
      </c>
      <c r="J47" s="13">
        <v>534600</v>
      </c>
      <c r="K47" s="13"/>
    </row>
    <row r="48" spans="2:11" x14ac:dyDescent="0.2">
      <c r="C48" s="11" t="s">
        <v>56</v>
      </c>
      <c r="D48" s="13">
        <v>14600</v>
      </c>
      <c r="E48" s="13">
        <v>17900</v>
      </c>
      <c r="F48" s="13">
        <v>61100</v>
      </c>
      <c r="G48" s="13">
        <v>53300</v>
      </c>
      <c r="H48" s="13">
        <v>38700</v>
      </c>
      <c r="I48" s="13">
        <v>43100</v>
      </c>
      <c r="J48" s="13">
        <v>36100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931500</v>
      </c>
      <c r="G49" s="13">
        <v>844000</v>
      </c>
      <c r="H49" s="13">
        <v>711100</v>
      </c>
      <c r="I49" s="13">
        <v>561600</v>
      </c>
      <c r="J49" s="13">
        <v>322400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6770700</v>
      </c>
      <c r="E52" s="13">
        <v>5638800</v>
      </c>
      <c r="F52" s="13">
        <v>10900</v>
      </c>
      <c r="G52" s="13">
        <v>3000</v>
      </c>
      <c r="H52" s="13">
        <v>90400</v>
      </c>
      <c r="I52" s="13">
        <v>89000</v>
      </c>
      <c r="J52" s="13">
        <v>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6840100</v>
      </c>
      <c r="E54" s="13">
        <v>5694800</v>
      </c>
      <c r="F54" s="13">
        <v>5139300</v>
      </c>
      <c r="G54" s="13">
        <v>4039600</v>
      </c>
      <c r="H54" s="13">
        <v>3599100</v>
      </c>
      <c r="I54" s="13">
        <v>2995800</v>
      </c>
      <c r="J54" s="13">
        <v>2198300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1503000</v>
      </c>
      <c r="G57" s="13">
        <v>991700</v>
      </c>
      <c r="H57" s="13">
        <v>747100</v>
      </c>
      <c r="I57" s="13">
        <v>564200</v>
      </c>
      <c r="J57" s="13">
        <v>357100</v>
      </c>
      <c r="K57" s="13"/>
    </row>
    <row r="58" spans="3:11" x14ac:dyDescent="0.2">
      <c r="C58" s="11" t="s">
        <v>66</v>
      </c>
      <c r="D58" s="13">
        <v>10000</v>
      </c>
      <c r="E58" s="13">
        <v>0</v>
      </c>
      <c r="F58" s="13">
        <v>32200</v>
      </c>
      <c r="G58" s="13">
        <v>32100</v>
      </c>
      <c r="H58" s="13">
        <v>36700</v>
      </c>
      <c r="I58" s="13">
        <v>70600</v>
      </c>
      <c r="J58" s="13">
        <v>6700</v>
      </c>
      <c r="K58" s="13"/>
    </row>
    <row r="59" spans="3:11" x14ac:dyDescent="0.2">
      <c r="C59" s="11" t="s">
        <v>67</v>
      </c>
      <c r="D59" s="13" t="s">
        <v>92</v>
      </c>
      <c r="E59" s="13">
        <v>1900</v>
      </c>
      <c r="F59" s="13">
        <v>1699600</v>
      </c>
      <c r="G59" s="13">
        <v>1387200</v>
      </c>
      <c r="H59" s="13">
        <v>1369300</v>
      </c>
      <c r="I59" s="13">
        <v>1084500</v>
      </c>
      <c r="J59" s="13">
        <v>861200</v>
      </c>
      <c r="K59" s="13"/>
    </row>
    <row r="60" spans="3:11" x14ac:dyDescent="0.2">
      <c r="C60" s="11" t="s">
        <v>68</v>
      </c>
      <c r="D60" s="13">
        <v>29100</v>
      </c>
      <c r="E60" s="13">
        <v>15600</v>
      </c>
      <c r="F60" s="13">
        <v>3288500</v>
      </c>
      <c r="G60" s="13">
        <v>2453800</v>
      </c>
      <c r="H60" s="13">
        <v>2173600</v>
      </c>
      <c r="I60" s="13">
        <v>1783100</v>
      </c>
      <c r="J60" s="13">
        <v>1235300</v>
      </c>
      <c r="K60" s="13"/>
    </row>
    <row r="61" spans="3:11" x14ac:dyDescent="0.2">
      <c r="C61" s="11" t="s">
        <v>69</v>
      </c>
      <c r="D61" s="13">
        <v>72600</v>
      </c>
      <c r="E61" s="13">
        <v>11100</v>
      </c>
      <c r="F61" s="13">
        <v>442800</v>
      </c>
      <c r="G61" s="13">
        <v>297400</v>
      </c>
      <c r="H61" s="13">
        <v>422700</v>
      </c>
      <c r="I61" s="13">
        <v>399200</v>
      </c>
      <c r="J61" s="13">
        <v>403900</v>
      </c>
      <c r="K61" s="13"/>
    </row>
    <row r="62" spans="3:11" x14ac:dyDescent="0.2">
      <c r="C62" s="11" t="s">
        <v>70</v>
      </c>
      <c r="D62" s="13">
        <v>5905600</v>
      </c>
      <c r="E62" s="13">
        <v>4954200</v>
      </c>
      <c r="F62" s="13">
        <v>18500</v>
      </c>
      <c r="G62" s="13">
        <v>15200</v>
      </c>
      <c r="H62" s="13">
        <v>27700</v>
      </c>
      <c r="I62" s="13">
        <v>16600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6087700</v>
      </c>
      <c r="E66" s="13">
        <v>5038000</v>
      </c>
      <c r="F66" s="13">
        <v>4562700</v>
      </c>
      <c r="G66" s="13">
        <v>3506000</v>
      </c>
      <c r="H66" s="13">
        <v>3199000</v>
      </c>
      <c r="I66" s="13">
        <v>2622200</v>
      </c>
      <c r="J66" s="13">
        <v>1786900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121600</v>
      </c>
      <c r="E72" s="13">
        <v>95700</v>
      </c>
      <c r="F72" s="13">
        <v>60700</v>
      </c>
      <c r="G72" s="13">
        <v>54100</v>
      </c>
      <c r="H72" s="13">
        <v>68100</v>
      </c>
      <c r="I72" s="13">
        <v>35400</v>
      </c>
      <c r="J72" s="13">
        <v>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</v>
      </c>
      <c r="E76" s="13">
        <v>457700</v>
      </c>
      <c r="F76" s="13">
        <v>416900</v>
      </c>
      <c r="G76" s="13">
        <v>397400</v>
      </c>
      <c r="H76" s="13">
        <v>383000</v>
      </c>
      <c r="I76" s="13">
        <v>356100</v>
      </c>
      <c r="J76" s="13">
        <v>398100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34900</v>
      </c>
      <c r="E81" s="13">
        <v>53400</v>
      </c>
      <c r="F81" s="13">
        <v>14000</v>
      </c>
      <c r="G81" s="13">
        <v>-8300</v>
      </c>
      <c r="H81" s="13">
        <v>38100</v>
      </c>
      <c r="I81" s="13">
        <v>-29200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6600</v>
      </c>
      <c r="H83" s="13">
        <v>8900</v>
      </c>
      <c r="I83" s="13">
        <v>8100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240800</v>
      </c>
      <c r="F89" s="13">
        <v>71500</v>
      </c>
      <c r="G89" s="13">
        <v>463100</v>
      </c>
      <c r="H89" s="13">
        <v>204300</v>
      </c>
      <c r="I89" s="13">
        <v>140200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-4100</v>
      </c>
      <c r="G91" s="13">
        <v>-10700</v>
      </c>
      <c r="H91" s="13">
        <v>-2800</v>
      </c>
      <c r="I91" s="13">
        <v>-6700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-323000</v>
      </c>
      <c r="F94" s="13">
        <v>-244700</v>
      </c>
      <c r="G94" s="13">
        <v>9500</v>
      </c>
      <c r="H94" s="13">
        <v>-273800</v>
      </c>
      <c r="I94" s="13">
        <v>-123500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18300</v>
      </c>
      <c r="F96" s="13">
        <v>7400</v>
      </c>
      <c r="G96" s="13">
        <v>7800</v>
      </c>
      <c r="H96" s="13">
        <v>5400</v>
      </c>
      <c r="I96" s="13">
        <v>5600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6300</v>
      </c>
      <c r="F100" s="13">
        <v>113400</v>
      </c>
      <c r="G100" s="13">
        <v>-115200</v>
      </c>
      <c r="H100" s="13">
        <v>73700</v>
      </c>
      <c r="I100" s="13">
        <v>31700</v>
      </c>
      <c r="J100" s="13">
        <v>36900</v>
      </c>
      <c r="K100" s="13"/>
    </row>
    <row r="101" spans="3:11" x14ac:dyDescent="0.2">
      <c r="C101" s="11" t="s">
        <v>19</v>
      </c>
      <c r="D101" s="13">
        <v>3400</v>
      </c>
      <c r="E101" s="13">
        <v>-400</v>
      </c>
      <c r="F101" s="13">
        <v>1500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-18900</v>
      </c>
      <c r="E102" s="13">
        <v>-76300</v>
      </c>
      <c r="F102" s="13">
        <v>-58300</v>
      </c>
      <c r="G102" s="13">
        <v>355600</v>
      </c>
      <c r="H102" s="13">
        <v>4300</v>
      </c>
      <c r="I102" s="13">
        <v>48400</v>
      </c>
      <c r="J102" s="13">
        <v>52300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14385700</v>
      </c>
      <c r="E8" s="13">
        <v>11669200</v>
      </c>
      <c r="F8" s="13">
        <v>12357400</v>
      </c>
      <c r="G8" s="13">
        <v>12708500</v>
      </c>
      <c r="H8" s="13">
        <v>13383000</v>
      </c>
      <c r="I8" s="13">
        <v>16276000</v>
      </c>
      <c r="J8" s="13">
        <v>14898300</v>
      </c>
      <c r="K8" s="13"/>
    </row>
    <row r="9" spans="1:11" x14ac:dyDescent="0.2">
      <c r="C9" s="11" t="s">
        <v>22</v>
      </c>
      <c r="D9" s="13">
        <v>12842100</v>
      </c>
      <c r="E9" s="13">
        <v>10826900</v>
      </c>
      <c r="F9" s="13">
        <v>11245700</v>
      </c>
      <c r="G9" s="13">
        <v>11162500</v>
      </c>
      <c r="H9" s="13">
        <v>11404700</v>
      </c>
      <c r="I9" s="13">
        <v>13872000</v>
      </c>
      <c r="J9" s="13">
        <v>12719200</v>
      </c>
      <c r="K9" s="13"/>
    </row>
    <row r="10" spans="1:11" x14ac:dyDescent="0.2">
      <c r="C10" s="11" t="s">
        <v>23</v>
      </c>
      <c r="D10" s="13">
        <v>1543500</v>
      </c>
      <c r="E10" s="13">
        <v>842300</v>
      </c>
      <c r="F10" s="13">
        <v>1111600</v>
      </c>
      <c r="G10" s="13">
        <v>1546000</v>
      </c>
      <c r="H10" s="13">
        <v>1978300</v>
      </c>
      <c r="I10" s="13">
        <v>2404000</v>
      </c>
      <c r="J10" s="13">
        <v>2179000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79300</v>
      </c>
      <c r="F12" s="13">
        <v>80100</v>
      </c>
      <c r="G12" s="13">
        <v>81900</v>
      </c>
      <c r="H12" s="13">
        <v>80500</v>
      </c>
      <c r="I12" s="13">
        <v>126100</v>
      </c>
      <c r="J12" s="13">
        <v>112500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-292100</v>
      </c>
      <c r="E14" s="13">
        <v>-120200</v>
      </c>
      <c r="F14" s="13">
        <v>-37400</v>
      </c>
      <c r="G14" s="13">
        <v>-2100</v>
      </c>
      <c r="H14" s="13">
        <v>4700</v>
      </c>
      <c r="I14" s="13">
        <v>-13400</v>
      </c>
      <c r="J14" s="13">
        <v>-25600</v>
      </c>
      <c r="K14" s="13"/>
    </row>
    <row r="15" spans="1:11" x14ac:dyDescent="0.2">
      <c r="C15" s="11" t="s">
        <v>28</v>
      </c>
      <c r="D15" s="13">
        <v>109500</v>
      </c>
      <c r="E15" s="13">
        <v>86700</v>
      </c>
      <c r="F15" s="13">
        <v>86300</v>
      </c>
      <c r="G15" s="13">
        <v>89800</v>
      </c>
      <c r="H15" s="13">
        <v>94600</v>
      </c>
      <c r="I15" s="13">
        <v>91900</v>
      </c>
      <c r="J15" s="13">
        <v>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13583200</v>
      </c>
      <c r="E17" s="13">
        <v>11494100</v>
      </c>
      <c r="F17" s="13">
        <v>11945600</v>
      </c>
      <c r="G17" s="13">
        <v>11917400</v>
      </c>
      <c r="H17" s="13">
        <v>12204800</v>
      </c>
      <c r="I17" s="13">
        <v>14717700</v>
      </c>
      <c r="J17" s="13">
        <v>13514600</v>
      </c>
      <c r="K17" s="13"/>
    </row>
    <row r="18" spans="3:11" x14ac:dyDescent="0.2">
      <c r="C18" s="11" t="s">
        <v>30</v>
      </c>
      <c r="D18" s="13">
        <v>802400</v>
      </c>
      <c r="E18" s="13">
        <v>175100</v>
      </c>
      <c r="F18" s="13">
        <v>411800</v>
      </c>
      <c r="G18" s="13">
        <v>791100</v>
      </c>
      <c r="H18" s="13">
        <v>1178200</v>
      </c>
      <c r="I18" s="13">
        <v>1558300</v>
      </c>
      <c r="J18" s="13">
        <v>1383700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-62900</v>
      </c>
      <c r="E20" s="13">
        <v>-41200</v>
      </c>
      <c r="F20" s="13">
        <v>-25100</v>
      </c>
      <c r="G20" s="13">
        <v>-14100</v>
      </c>
      <c r="H20" s="13">
        <v>-15000</v>
      </c>
      <c r="I20" s="13">
        <v>-14500</v>
      </c>
      <c r="J20" s="13">
        <v>-12300</v>
      </c>
      <c r="K20" s="13"/>
    </row>
    <row r="21" spans="3:11" x14ac:dyDescent="0.2">
      <c r="C21" s="11" t="s">
        <v>33</v>
      </c>
      <c r="D21" s="13">
        <v>974800</v>
      </c>
      <c r="E21" s="13">
        <v>303000</v>
      </c>
      <c r="F21" s="13">
        <v>523200</v>
      </c>
      <c r="G21" s="13">
        <v>895000</v>
      </c>
      <c r="H21" s="13">
        <v>1287700</v>
      </c>
      <c r="I21" s="13">
        <v>1664700</v>
      </c>
      <c r="J21" s="13">
        <v>1466800</v>
      </c>
      <c r="K21" s="13"/>
    </row>
    <row r="22" spans="3:11" x14ac:dyDescent="0.2">
      <c r="C22" s="11" t="s">
        <v>34</v>
      </c>
      <c r="D22" s="13">
        <v>17200</v>
      </c>
      <c r="E22" s="13">
        <v>7100</v>
      </c>
      <c r="F22" s="13">
        <v>6500</v>
      </c>
      <c r="G22" s="13">
        <v>7500</v>
      </c>
      <c r="H22" s="13">
        <v>8800</v>
      </c>
      <c r="I22" s="13">
        <v>10300</v>
      </c>
      <c r="J22" s="13">
        <v>11500</v>
      </c>
      <c r="K22" s="13"/>
    </row>
    <row r="23" spans="3:11" x14ac:dyDescent="0.2">
      <c r="C23" s="11" t="s">
        <v>35</v>
      </c>
      <c r="D23" s="13">
        <v>1190300</v>
      </c>
      <c r="E23" s="13">
        <v>377500</v>
      </c>
      <c r="F23" s="13">
        <v>512200</v>
      </c>
      <c r="G23" s="13">
        <v>852300</v>
      </c>
      <c r="H23" s="13">
        <v>1224400</v>
      </c>
      <c r="I23" s="13">
        <v>1624300</v>
      </c>
      <c r="J23" s="13">
        <v>1450900</v>
      </c>
      <c r="K23" s="13"/>
    </row>
    <row r="24" spans="3:11" x14ac:dyDescent="0.2">
      <c r="C24" s="11" t="s">
        <v>36</v>
      </c>
      <c r="D24" s="13">
        <v>335900</v>
      </c>
      <c r="E24" s="13">
        <v>104200</v>
      </c>
      <c r="F24" s="13">
        <v>156000</v>
      </c>
      <c r="G24" s="13">
        <v>263000</v>
      </c>
      <c r="H24" s="13">
        <v>387200</v>
      </c>
      <c r="I24" s="13">
        <v>488800</v>
      </c>
      <c r="J24" s="13">
        <v>433900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854400</v>
      </c>
      <c r="E26" s="13">
        <v>273300</v>
      </c>
      <c r="F26" s="13">
        <v>356200</v>
      </c>
      <c r="G26" s="13">
        <v>589300</v>
      </c>
      <c r="H26" s="13">
        <v>837200</v>
      </c>
      <c r="I26" s="13">
        <v>1135500</v>
      </c>
      <c r="J26" s="13">
        <v>1017100</v>
      </c>
      <c r="K26" s="13"/>
    </row>
    <row r="27" spans="3:11" x14ac:dyDescent="0.2">
      <c r="C27" s="11" t="s">
        <v>38</v>
      </c>
      <c r="D27" s="13">
        <v>826900</v>
      </c>
      <c r="E27" s="13">
        <v>266300</v>
      </c>
      <c r="F27" s="13">
        <v>354500</v>
      </c>
      <c r="G27" s="13">
        <v>588300</v>
      </c>
      <c r="H27" s="13">
        <v>836800</v>
      </c>
      <c r="I27" s="13">
        <v>1134600</v>
      </c>
      <c r="J27" s="13">
        <v>1015900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62900</v>
      </c>
      <c r="E32" s="13">
        <v>41200</v>
      </c>
      <c r="F32" s="13">
        <v>25100</v>
      </c>
      <c r="G32" s="13">
        <v>14100</v>
      </c>
      <c r="H32" s="13">
        <v>15000</v>
      </c>
      <c r="I32" s="13">
        <v>14500</v>
      </c>
      <c r="J32" s="13">
        <v>12300</v>
      </c>
      <c r="K32" s="13"/>
    </row>
    <row r="33" spans="2:11" x14ac:dyDescent="0.2">
      <c r="C33" s="11" t="s">
        <v>44</v>
      </c>
      <c r="D33" s="13">
        <v>826900</v>
      </c>
      <c r="E33" s="13">
        <v>266300</v>
      </c>
      <c r="F33" s="13">
        <v>354500</v>
      </c>
      <c r="G33" s="13">
        <v>588300</v>
      </c>
      <c r="H33" s="13">
        <v>836800</v>
      </c>
      <c r="I33" s="13">
        <v>1134600</v>
      </c>
      <c r="J33" s="13">
        <v>1015900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826900</v>
      </c>
      <c r="E35" s="13">
        <v>266300</v>
      </c>
      <c r="F35" s="13">
        <v>354500</v>
      </c>
      <c r="G35" s="13">
        <v>588300</v>
      </c>
      <c r="H35" s="13">
        <v>836800</v>
      </c>
      <c r="I35" s="13">
        <v>1134600</v>
      </c>
      <c r="J35" s="13">
        <v>1015900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1607300</v>
      </c>
      <c r="E41" s="13">
        <v>2874000</v>
      </c>
      <c r="F41" s="13">
        <v>3129000</v>
      </c>
      <c r="G41" s="13">
        <v>4110200</v>
      </c>
      <c r="H41" s="13">
        <v>4469400</v>
      </c>
      <c r="I41" s="13">
        <v>4486200</v>
      </c>
      <c r="J41" s="13">
        <v>4221200</v>
      </c>
      <c r="K41" s="13"/>
    </row>
    <row r="42" spans="2:11" x14ac:dyDescent="0.2">
      <c r="C42" s="11" t="s">
        <v>50</v>
      </c>
      <c r="D42" s="13">
        <v>400700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6269200</v>
      </c>
      <c r="E43" s="13">
        <v>5714300</v>
      </c>
      <c r="F43" s="13">
        <v>5179900</v>
      </c>
      <c r="G43" s="13">
        <v>4739200</v>
      </c>
      <c r="H43" s="13">
        <v>4879900</v>
      </c>
      <c r="I43" s="13">
        <v>5714300</v>
      </c>
      <c r="J43" s="13">
        <v>4890200</v>
      </c>
      <c r="K43" s="13"/>
    </row>
    <row r="44" spans="2:11" x14ac:dyDescent="0.2">
      <c r="C44" s="11" t="s">
        <v>52</v>
      </c>
      <c r="D44" s="13">
        <v>1767500</v>
      </c>
      <c r="E44" s="13">
        <v>1672900</v>
      </c>
      <c r="F44" s="13">
        <v>1527800</v>
      </c>
      <c r="G44" s="13">
        <v>1388900</v>
      </c>
      <c r="H44" s="13">
        <v>1572900</v>
      </c>
      <c r="I44" s="13">
        <v>1518900</v>
      </c>
      <c r="J44" s="13">
        <v>1290700</v>
      </c>
      <c r="K44" s="13"/>
    </row>
    <row r="45" spans="2:11" x14ac:dyDescent="0.2">
      <c r="C45" s="11" t="s">
        <v>53</v>
      </c>
      <c r="D45" s="13">
        <v>637900</v>
      </c>
      <c r="E45" s="13">
        <v>523000</v>
      </c>
      <c r="F45" s="13">
        <v>344900</v>
      </c>
      <c r="G45" s="13">
        <v>437100</v>
      </c>
      <c r="H45" s="13">
        <v>298700</v>
      </c>
      <c r="I45" s="13">
        <v>353100</v>
      </c>
      <c r="J45" s="13">
        <v>431100</v>
      </c>
      <c r="K45" s="13"/>
    </row>
    <row r="46" spans="2:11" x14ac:dyDescent="0.2">
      <c r="C46" s="11" t="s">
        <v>54</v>
      </c>
      <c r="D46" s="13">
        <v>10682600</v>
      </c>
      <c r="E46" s="13">
        <v>10784300</v>
      </c>
      <c r="F46" s="13">
        <v>10181600</v>
      </c>
      <c r="G46" s="13">
        <v>10675400</v>
      </c>
      <c r="H46" s="13">
        <v>11220800</v>
      </c>
      <c r="I46" s="13">
        <v>12072500</v>
      </c>
      <c r="J46" s="13">
        <v>10833300</v>
      </c>
      <c r="K46" s="13"/>
    </row>
    <row r="47" spans="2:11" x14ac:dyDescent="0.2">
      <c r="C47" s="11" t="s">
        <v>55</v>
      </c>
      <c r="D47" s="13">
        <v>3448100</v>
      </c>
      <c r="E47" s="13">
        <v>3888100</v>
      </c>
      <c r="F47" s="13">
        <v>3207500</v>
      </c>
      <c r="G47" s="13">
        <v>3564500</v>
      </c>
      <c r="H47" s="13">
        <v>3664000</v>
      </c>
      <c r="I47" s="13">
        <v>3341400</v>
      </c>
      <c r="J47" s="13">
        <v>3691500</v>
      </c>
      <c r="K47" s="13"/>
    </row>
    <row r="48" spans="2:11" x14ac:dyDescent="0.2">
      <c r="C48" s="11" t="s">
        <v>56</v>
      </c>
      <c r="D48" s="13">
        <v>1647700</v>
      </c>
      <c r="E48" s="13">
        <v>2199700</v>
      </c>
      <c r="F48" s="13">
        <v>1604900</v>
      </c>
      <c r="G48" s="13">
        <v>1708200</v>
      </c>
      <c r="H48" s="13">
        <v>1864400</v>
      </c>
      <c r="I48" s="13">
        <v>1899600</v>
      </c>
      <c r="J48" s="13">
        <v>1983100</v>
      </c>
      <c r="K48" s="13"/>
    </row>
    <row r="49" spans="3:11" x14ac:dyDescent="0.2">
      <c r="C49" s="11" t="s">
        <v>57</v>
      </c>
      <c r="D49" s="13">
        <v>183900</v>
      </c>
      <c r="E49" s="13">
        <v>179500</v>
      </c>
      <c r="F49" s="13">
        <v>132300</v>
      </c>
      <c r="G49" s="13">
        <v>131900</v>
      </c>
      <c r="H49" s="13">
        <v>133900</v>
      </c>
      <c r="I49" s="13">
        <v>132800</v>
      </c>
      <c r="J49" s="13">
        <v>117600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16219500</v>
      </c>
      <c r="E54" s="13">
        <v>17081400</v>
      </c>
      <c r="F54" s="13">
        <v>15170800</v>
      </c>
      <c r="G54" s="13">
        <v>16109200</v>
      </c>
      <c r="H54" s="13">
        <v>16913600</v>
      </c>
      <c r="I54" s="13">
        <v>17564700</v>
      </c>
      <c r="J54" s="13">
        <v>16660700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3695400</v>
      </c>
      <c r="E57" s="13">
        <v>3951600</v>
      </c>
      <c r="F57" s="13">
        <v>3581600</v>
      </c>
      <c r="G57" s="13">
        <v>3486200</v>
      </c>
      <c r="H57" s="13">
        <v>3400600</v>
      </c>
      <c r="I57" s="13">
        <v>4568400</v>
      </c>
      <c r="J57" s="13">
        <v>4578400</v>
      </c>
      <c r="K57" s="13"/>
    </row>
    <row r="58" spans="3:11" x14ac:dyDescent="0.2">
      <c r="C58" s="11" t="s">
        <v>66</v>
      </c>
      <c r="D58" s="13">
        <v>843400</v>
      </c>
      <c r="E58" s="13">
        <v>737300</v>
      </c>
      <c r="F58" s="13">
        <v>619300</v>
      </c>
      <c r="G58" s="13">
        <v>973600</v>
      </c>
      <c r="H58" s="13">
        <v>810500</v>
      </c>
      <c r="I58" s="13">
        <v>912500</v>
      </c>
      <c r="J58" s="13">
        <v>823600</v>
      </c>
      <c r="K58" s="13"/>
    </row>
    <row r="59" spans="3:11" x14ac:dyDescent="0.2">
      <c r="C59" s="11" t="s">
        <v>67</v>
      </c>
      <c r="D59" s="13">
        <v>4095200</v>
      </c>
      <c r="E59" s="13">
        <v>3923800</v>
      </c>
      <c r="F59" s="13">
        <v>3492100</v>
      </c>
      <c r="G59" s="13">
        <v>3168600</v>
      </c>
      <c r="H59" s="13">
        <v>3394300</v>
      </c>
      <c r="I59" s="13">
        <v>3417000</v>
      </c>
      <c r="J59" s="13">
        <v>2943700</v>
      </c>
      <c r="K59" s="13"/>
    </row>
    <row r="60" spans="3:11" x14ac:dyDescent="0.2">
      <c r="C60" s="11" t="s">
        <v>68</v>
      </c>
      <c r="D60" s="13">
        <v>8634000</v>
      </c>
      <c r="E60" s="13">
        <v>8612700</v>
      </c>
      <c r="F60" s="13">
        <v>7692900</v>
      </c>
      <c r="G60" s="13">
        <v>7628500</v>
      </c>
      <c r="H60" s="13">
        <v>7605400</v>
      </c>
      <c r="I60" s="13">
        <v>8897900</v>
      </c>
      <c r="J60" s="13">
        <v>8345700</v>
      </c>
      <c r="K60" s="13"/>
    </row>
    <row r="61" spans="3:11" x14ac:dyDescent="0.2">
      <c r="C61" s="11" t="s">
        <v>69</v>
      </c>
      <c r="D61" s="13">
        <v>1279900</v>
      </c>
      <c r="E61" s="13">
        <v>1765300</v>
      </c>
      <c r="F61" s="13">
        <v>906000</v>
      </c>
      <c r="G61" s="13">
        <v>881100</v>
      </c>
      <c r="H61" s="13">
        <v>1178400</v>
      </c>
      <c r="I61" s="13">
        <v>1027900</v>
      </c>
      <c r="J61" s="13">
        <v>1144800</v>
      </c>
      <c r="K61" s="13"/>
    </row>
    <row r="62" spans="3:11" x14ac:dyDescent="0.2">
      <c r="C62" s="11" t="s">
        <v>70</v>
      </c>
      <c r="D62" s="13">
        <v>137600</v>
      </c>
      <c r="E62" s="13">
        <v>113900</v>
      </c>
      <c r="F62" s="13">
        <v>144100</v>
      </c>
      <c r="G62" s="13">
        <v>151700</v>
      </c>
      <c r="H62" s="13">
        <v>167500</v>
      </c>
      <c r="I62" s="13">
        <v>176900</v>
      </c>
      <c r="J62" s="13">
        <v>182500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10204700</v>
      </c>
      <c r="E66" s="13">
        <v>10727900</v>
      </c>
      <c r="F66" s="13">
        <v>8897500</v>
      </c>
      <c r="G66" s="13">
        <v>8921400</v>
      </c>
      <c r="H66" s="13">
        <v>9278600</v>
      </c>
      <c r="I66" s="13">
        <v>10558200</v>
      </c>
      <c r="J66" s="13">
        <v>10141600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4335300</v>
      </c>
      <c r="E72" s="13">
        <v>3693900</v>
      </c>
      <c r="F72" s="13">
        <v>4233500</v>
      </c>
      <c r="G72" s="13">
        <v>4870000</v>
      </c>
      <c r="H72" s="13">
        <v>5620000</v>
      </c>
      <c r="I72" s="13">
        <v>5170000</v>
      </c>
      <c r="J72" s="13">
        <v>4197500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5784300</v>
      </c>
      <c r="E76" s="13">
        <v>6144200</v>
      </c>
      <c r="F76" s="13">
        <v>6237600</v>
      </c>
      <c r="G76" s="13">
        <v>7155200</v>
      </c>
      <c r="H76" s="13">
        <v>7602600</v>
      </c>
      <c r="I76" s="13">
        <v>6971600</v>
      </c>
      <c r="J76" s="13">
        <v>6501400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826900</v>
      </c>
      <c r="E81" s="13">
        <v>266300</v>
      </c>
      <c r="F81" s="13">
        <v>354500</v>
      </c>
      <c r="G81" s="13">
        <v>588300</v>
      </c>
      <c r="H81" s="13">
        <v>836800</v>
      </c>
      <c r="I81" s="13">
        <v>1134600</v>
      </c>
      <c r="J81" s="13">
        <v>1015900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86700</v>
      </c>
      <c r="F83" s="13">
        <v>86300</v>
      </c>
      <c r="G83" s="13">
        <v>89800</v>
      </c>
      <c r="H83" s="13">
        <v>94600</v>
      </c>
      <c r="I83" s="13">
        <v>91900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-92400</v>
      </c>
      <c r="E89" s="13">
        <v>268500</v>
      </c>
      <c r="F89" s="13">
        <v>226400</v>
      </c>
      <c r="G89" s="13">
        <v>663000</v>
      </c>
      <c r="H89" s="13">
        <v>610300</v>
      </c>
      <c r="I89" s="13">
        <v>720000</v>
      </c>
      <c r="J89" s="13">
        <v>-641000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-213300</v>
      </c>
      <c r="E91" s="13">
        <v>-808600</v>
      </c>
      <c r="F91" s="13">
        <v>-121600</v>
      </c>
      <c r="G91" s="13">
        <v>-108900</v>
      </c>
      <c r="H91" s="13">
        <v>-115100</v>
      </c>
      <c r="I91" s="13">
        <v>-120700</v>
      </c>
      <c r="J91" s="13">
        <v>-420900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70300</v>
      </c>
      <c r="E94" s="13">
        <v>-917300</v>
      </c>
      <c r="F94" s="13">
        <v>-105800</v>
      </c>
      <c r="G94" s="13">
        <v>-310300</v>
      </c>
      <c r="H94" s="13">
        <v>-168900</v>
      </c>
      <c r="I94" s="13">
        <v>309100</v>
      </c>
      <c r="J94" s="13">
        <v>-742600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159400</v>
      </c>
      <c r="E96" s="13">
        <v>161200</v>
      </c>
      <c r="F96" s="13">
        <v>193500</v>
      </c>
      <c r="G96" s="13">
        <v>219000</v>
      </c>
      <c r="H96" s="13">
        <v>246800</v>
      </c>
      <c r="I96" s="13">
        <v>269500</v>
      </c>
      <c r="J96" s="13">
        <v>269900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-893300</v>
      </c>
      <c r="E100" s="13">
        <v>723200</v>
      </c>
      <c r="F100" s="13">
        <v>-742200</v>
      </c>
      <c r="G100" s="13">
        <v>-344700</v>
      </c>
      <c r="H100" s="13">
        <v>-337600</v>
      </c>
      <c r="I100" s="13">
        <v>-619400</v>
      </c>
      <c r="J100" s="13">
        <v>-868100</v>
      </c>
      <c r="K100" s="13"/>
    </row>
    <row r="101" spans="3:11" x14ac:dyDescent="0.2">
      <c r="C101" s="11" t="s">
        <v>19</v>
      </c>
      <c r="D101" s="13">
        <v>15300</v>
      </c>
      <c r="E101" s="13">
        <v>24000</v>
      </c>
      <c r="F101" s="13">
        <v>13000</v>
      </c>
      <c r="G101" s="13">
        <v>12500</v>
      </c>
      <c r="H101" s="13">
        <v>1400</v>
      </c>
      <c r="I101" s="13">
        <v>2300</v>
      </c>
      <c r="J101" s="13">
        <v>-2200</v>
      </c>
      <c r="K101" s="13"/>
    </row>
    <row r="102" spans="3:11" x14ac:dyDescent="0.2">
      <c r="C102" s="11" t="s">
        <v>20</v>
      </c>
      <c r="D102" s="13">
        <v>-900100</v>
      </c>
      <c r="E102" s="13">
        <v>98400</v>
      </c>
      <c r="F102" s="13">
        <v>-608600</v>
      </c>
      <c r="G102" s="13">
        <v>20500</v>
      </c>
      <c r="H102" s="13">
        <v>105100</v>
      </c>
      <c r="I102" s="13">
        <v>412000</v>
      </c>
      <c r="J102" s="13">
        <v>-2253900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896500</v>
      </c>
      <c r="E8" s="13">
        <v>852300</v>
      </c>
      <c r="F8" s="13">
        <v>862600</v>
      </c>
      <c r="G8" s="13">
        <v>840200</v>
      </c>
      <c r="H8" s="13">
        <v>794200</v>
      </c>
      <c r="I8" s="13">
        <v>852500</v>
      </c>
      <c r="J8" s="13">
        <v>1163300</v>
      </c>
      <c r="K8" s="13"/>
    </row>
    <row r="9" spans="1:11" x14ac:dyDescent="0.2">
      <c r="C9" s="11" t="s">
        <v>22</v>
      </c>
      <c r="D9" s="13">
        <v>664800</v>
      </c>
      <c r="E9" s="13">
        <v>629100</v>
      </c>
      <c r="F9" s="13">
        <v>651500</v>
      </c>
      <c r="G9" s="13">
        <v>638600</v>
      </c>
      <c r="H9" s="13">
        <v>622700</v>
      </c>
      <c r="I9" s="13">
        <v>613800</v>
      </c>
      <c r="J9" s="13">
        <v>835600</v>
      </c>
      <c r="K9" s="13"/>
    </row>
    <row r="10" spans="1:11" x14ac:dyDescent="0.2">
      <c r="C10" s="11" t="s">
        <v>23</v>
      </c>
      <c r="D10" s="13">
        <v>231700</v>
      </c>
      <c r="E10" s="13">
        <v>223200</v>
      </c>
      <c r="F10" s="13">
        <v>211200</v>
      </c>
      <c r="G10" s="13">
        <v>201600</v>
      </c>
      <c r="H10" s="13">
        <v>171500</v>
      </c>
      <c r="I10" s="13">
        <v>238700</v>
      </c>
      <c r="J10" s="13">
        <v>327700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0</v>
      </c>
      <c r="F14" s="13">
        <v>1400</v>
      </c>
      <c r="G14" s="13">
        <v>25400</v>
      </c>
      <c r="H14" s="13">
        <v>47700</v>
      </c>
      <c r="I14" s="13">
        <v>198500</v>
      </c>
      <c r="J14" s="13">
        <v>1800</v>
      </c>
      <c r="K14" s="13"/>
    </row>
    <row r="15" spans="1:11" x14ac:dyDescent="0.2">
      <c r="C15" s="11" t="s">
        <v>28</v>
      </c>
      <c r="D15" s="13">
        <v>21600</v>
      </c>
      <c r="E15" s="13">
        <v>22600</v>
      </c>
      <c r="F15" s="13">
        <v>23300</v>
      </c>
      <c r="G15" s="13">
        <v>20900</v>
      </c>
      <c r="H15" s="13">
        <v>20600</v>
      </c>
      <c r="I15" s="13">
        <v>22800</v>
      </c>
      <c r="J15" s="13">
        <v>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882200</v>
      </c>
      <c r="E17" s="13">
        <v>841700</v>
      </c>
      <c r="F17" s="13">
        <v>875300</v>
      </c>
      <c r="G17" s="13">
        <v>879200</v>
      </c>
      <c r="H17" s="13">
        <v>869800</v>
      </c>
      <c r="I17" s="13">
        <v>874500</v>
      </c>
      <c r="J17" s="13">
        <v>1164000</v>
      </c>
      <c r="K17" s="13"/>
    </row>
    <row r="18" spans="3:11" x14ac:dyDescent="0.2">
      <c r="C18" s="11" t="s">
        <v>30</v>
      </c>
      <c r="D18" s="13">
        <v>14300</v>
      </c>
      <c r="E18" s="13">
        <v>10600</v>
      </c>
      <c r="F18" s="13">
        <v>-12600</v>
      </c>
      <c r="G18" s="13">
        <v>-39000</v>
      </c>
      <c r="H18" s="13">
        <v>-75600</v>
      </c>
      <c r="I18" s="13">
        <v>-22000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-2300</v>
      </c>
      <c r="F20" s="13">
        <v>2000</v>
      </c>
      <c r="G20" s="13">
        <v>-2700</v>
      </c>
      <c r="H20" s="13">
        <v>6700</v>
      </c>
      <c r="I20" s="13">
        <v>1600</v>
      </c>
      <c r="J20" s="13">
        <v>700</v>
      </c>
      <c r="K20" s="13"/>
    </row>
    <row r="21" spans="3:11" x14ac:dyDescent="0.2">
      <c r="C21" s="11" t="s">
        <v>33</v>
      </c>
      <c r="D21" s="13">
        <v>32500</v>
      </c>
      <c r="E21" s="13">
        <v>35400</v>
      </c>
      <c r="F21" s="13">
        <v>8700</v>
      </c>
      <c r="G21" s="13">
        <v>-15500</v>
      </c>
      <c r="H21" s="13">
        <v>-61700</v>
      </c>
      <c r="I21" s="13">
        <v>-800</v>
      </c>
      <c r="J21" s="13">
        <v>47700</v>
      </c>
      <c r="K21" s="13"/>
    </row>
    <row r="22" spans="3:11" x14ac:dyDescent="0.2">
      <c r="C22" s="11" t="s">
        <v>34</v>
      </c>
      <c r="D22" s="13">
        <v>44700</v>
      </c>
      <c r="E22" s="13">
        <v>47800</v>
      </c>
      <c r="F22" s="13">
        <v>55200</v>
      </c>
      <c r="G22" s="13">
        <v>85100</v>
      </c>
      <c r="H22" s="13">
        <v>46100</v>
      </c>
      <c r="I22" s="13">
        <v>29800</v>
      </c>
      <c r="J22" s="13">
        <v>29700</v>
      </c>
      <c r="K22" s="13"/>
    </row>
    <row r="23" spans="3:11" x14ac:dyDescent="0.2">
      <c r="C23" s="11" t="s">
        <v>35</v>
      </c>
      <c r="D23" s="13">
        <v>-46600</v>
      </c>
      <c r="E23" s="13">
        <v>-35000</v>
      </c>
      <c r="F23" s="13">
        <v>-71100</v>
      </c>
      <c r="G23" s="13">
        <v>-146800</v>
      </c>
      <c r="H23" s="13">
        <v>-176100</v>
      </c>
      <c r="I23" s="13">
        <v>-251900</v>
      </c>
      <c r="J23" s="13">
        <v>-32900</v>
      </c>
      <c r="K23" s="13"/>
    </row>
    <row r="24" spans="3:11" x14ac:dyDescent="0.2">
      <c r="C24" s="11" t="s">
        <v>36</v>
      </c>
      <c r="D24" s="13">
        <v>2600</v>
      </c>
      <c r="E24" s="13">
        <v>3300</v>
      </c>
      <c r="F24" s="13">
        <v>4600</v>
      </c>
      <c r="G24" s="13">
        <v>3300</v>
      </c>
      <c r="H24" s="13">
        <v>8800</v>
      </c>
      <c r="I24" s="13">
        <v>-14700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-38300</v>
      </c>
      <c r="F26" s="13">
        <v>-75700</v>
      </c>
      <c r="G26" s="13">
        <v>-150100</v>
      </c>
      <c r="H26" s="13">
        <v>-184800</v>
      </c>
      <c r="I26" s="13">
        <v>-237200</v>
      </c>
      <c r="J26" s="13">
        <v>-32400</v>
      </c>
      <c r="K26" s="13"/>
    </row>
    <row r="27" spans="3:11" x14ac:dyDescent="0.2">
      <c r="C27" s="11" t="s">
        <v>38</v>
      </c>
      <c r="D27" s="13">
        <v>-52700</v>
      </c>
      <c r="E27" s="13">
        <v>-38300</v>
      </c>
      <c r="F27" s="13">
        <v>-75700</v>
      </c>
      <c r="G27" s="13">
        <v>70100</v>
      </c>
      <c r="H27" s="13">
        <v>-186000</v>
      </c>
      <c r="I27" s="13">
        <v>-237200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220200</v>
      </c>
      <c r="H29" s="13">
        <v>-1200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2300</v>
      </c>
      <c r="F32" s="13">
        <v>-2000</v>
      </c>
      <c r="G32" s="13">
        <v>2700</v>
      </c>
      <c r="H32" s="13">
        <v>-6700</v>
      </c>
      <c r="I32" s="13">
        <v>-1600</v>
      </c>
      <c r="J32" s="13">
        <v>-700</v>
      </c>
      <c r="K32" s="13"/>
    </row>
    <row r="33" spans="2:11" x14ac:dyDescent="0.2">
      <c r="C33" s="11" t="s">
        <v>44</v>
      </c>
      <c r="D33" s="13">
        <v>-49200</v>
      </c>
      <c r="E33" s="13">
        <v>-38300</v>
      </c>
      <c r="F33" s="13">
        <v>-75700</v>
      </c>
      <c r="G33" s="13">
        <v>70100</v>
      </c>
      <c r="H33" s="13">
        <v>-186000</v>
      </c>
      <c r="I33" s="13">
        <v>-237200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-38300</v>
      </c>
      <c r="F35" s="13">
        <v>-75700</v>
      </c>
      <c r="G35" s="13">
        <v>70100</v>
      </c>
      <c r="H35" s="13">
        <v>-186000</v>
      </c>
      <c r="I35" s="13">
        <v>-237200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35500</v>
      </c>
      <c r="F41" s="13">
        <v>35400</v>
      </c>
      <c r="G41" s="13">
        <v>58100</v>
      </c>
      <c r="H41" s="13">
        <v>55200</v>
      </c>
      <c r="I41" s="13">
        <v>24600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178900</v>
      </c>
      <c r="E43" s="13">
        <v>173000</v>
      </c>
      <c r="F43" s="13">
        <v>186200</v>
      </c>
      <c r="G43" s="13">
        <v>189900</v>
      </c>
      <c r="H43" s="13">
        <v>172600</v>
      </c>
      <c r="I43" s="13">
        <v>200800</v>
      </c>
      <c r="J43" s="13">
        <v>250600</v>
      </c>
      <c r="K43" s="13"/>
    </row>
    <row r="44" spans="2:11" x14ac:dyDescent="0.2">
      <c r="C44" s="11" t="s">
        <v>52</v>
      </c>
      <c r="D44" s="13">
        <v>41400</v>
      </c>
      <c r="E44" s="13">
        <v>37900</v>
      </c>
      <c r="F44" s="13">
        <v>38900</v>
      </c>
      <c r="G44" s="13">
        <v>36300</v>
      </c>
      <c r="H44" s="13">
        <v>35400</v>
      </c>
      <c r="I44" s="13">
        <v>36900</v>
      </c>
      <c r="J44" s="13">
        <v>39200</v>
      </c>
      <c r="K44" s="13"/>
    </row>
    <row r="45" spans="2:11" x14ac:dyDescent="0.2">
      <c r="C45" s="11" t="s">
        <v>53</v>
      </c>
      <c r="D45" s="13">
        <v>13900</v>
      </c>
      <c r="E45" s="13">
        <v>42800</v>
      </c>
      <c r="F45" s="13">
        <v>43200</v>
      </c>
      <c r="G45" s="13">
        <v>48000</v>
      </c>
      <c r="H45" s="13">
        <v>128600</v>
      </c>
      <c r="I45" s="13">
        <v>8600</v>
      </c>
      <c r="J45" s="13" t="s">
        <v>92</v>
      </c>
      <c r="K45" s="13"/>
    </row>
    <row r="46" spans="2:11" x14ac:dyDescent="0.2">
      <c r="C46" s="11" t="s">
        <v>54</v>
      </c>
      <c r="D46" s="13">
        <v>266400</v>
      </c>
      <c r="E46" s="13">
        <v>305100</v>
      </c>
      <c r="F46" s="13">
        <v>322100</v>
      </c>
      <c r="G46" s="13">
        <v>347600</v>
      </c>
      <c r="H46" s="13">
        <v>402300</v>
      </c>
      <c r="I46" s="13">
        <v>283700</v>
      </c>
      <c r="J46" s="13">
        <v>317600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160500</v>
      </c>
      <c r="E48" s="13">
        <v>153200</v>
      </c>
      <c r="F48" s="13">
        <v>167600</v>
      </c>
      <c r="G48" s="13">
        <v>186600</v>
      </c>
      <c r="H48" s="13">
        <v>204000</v>
      </c>
      <c r="I48" s="13">
        <v>234200</v>
      </c>
      <c r="J48" s="13">
        <v>259000</v>
      </c>
      <c r="K48" s="13"/>
    </row>
    <row r="49" spans="3:11" x14ac:dyDescent="0.2">
      <c r="C49" s="11" t="s">
        <v>57</v>
      </c>
      <c r="D49" s="13">
        <v>37800</v>
      </c>
      <c r="E49" s="13">
        <v>50200</v>
      </c>
      <c r="F49" s="13">
        <v>62700</v>
      </c>
      <c r="G49" s="13">
        <v>75400</v>
      </c>
      <c r="H49" s="13">
        <v>88300</v>
      </c>
      <c r="I49" s="13">
        <v>194600</v>
      </c>
      <c r="J49" s="13">
        <v>399000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18200</v>
      </c>
      <c r="F52" s="13">
        <v>12200</v>
      </c>
      <c r="G52" s="13">
        <v>6700</v>
      </c>
      <c r="H52" s="13">
        <v>11300</v>
      </c>
      <c r="I52" s="13">
        <v>11600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485500</v>
      </c>
      <c r="E54" s="13">
        <v>528400</v>
      </c>
      <c r="F54" s="13">
        <v>565700</v>
      </c>
      <c r="G54" s="13">
        <v>616600</v>
      </c>
      <c r="H54" s="13">
        <v>706500</v>
      </c>
      <c r="I54" s="13">
        <v>731000</v>
      </c>
      <c r="J54" s="13">
        <v>985200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42100</v>
      </c>
      <c r="F57" s="13">
        <v>36400</v>
      </c>
      <c r="G57" s="13">
        <v>32500</v>
      </c>
      <c r="H57" s="13">
        <v>44100</v>
      </c>
      <c r="I57" s="13">
        <v>42100</v>
      </c>
      <c r="J57" s="13">
        <v>41600</v>
      </c>
      <c r="K57" s="13"/>
    </row>
    <row r="58" spans="3:11" x14ac:dyDescent="0.2">
      <c r="C58" s="11" t="s">
        <v>66</v>
      </c>
      <c r="D58" s="13">
        <v>20300</v>
      </c>
      <c r="E58" s="13">
        <v>21300</v>
      </c>
      <c r="F58" s="13">
        <v>19400</v>
      </c>
      <c r="G58" s="13">
        <v>294800</v>
      </c>
      <c r="H58" s="13">
        <v>16100</v>
      </c>
      <c r="I58" s="13">
        <v>17700</v>
      </c>
      <c r="J58" s="13">
        <v>22400</v>
      </c>
      <c r="K58" s="13"/>
    </row>
    <row r="59" spans="3:11" x14ac:dyDescent="0.2">
      <c r="C59" s="11" t="s">
        <v>67</v>
      </c>
      <c r="D59" s="13">
        <v>1000</v>
      </c>
      <c r="E59" s="13">
        <v>2700</v>
      </c>
      <c r="F59" s="13">
        <v>1000</v>
      </c>
      <c r="G59" s="13">
        <v>2300</v>
      </c>
      <c r="H59" s="13">
        <v>16500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120100</v>
      </c>
      <c r="E60" s="13">
        <v>171200</v>
      </c>
      <c r="F60" s="13">
        <v>174900</v>
      </c>
      <c r="G60" s="13">
        <v>448900</v>
      </c>
      <c r="H60" s="13">
        <v>188300</v>
      </c>
      <c r="I60" s="13">
        <v>133000</v>
      </c>
      <c r="J60" s="13">
        <v>150500</v>
      </c>
      <c r="K60" s="13"/>
    </row>
    <row r="61" spans="3:11" x14ac:dyDescent="0.2">
      <c r="C61" s="11" t="s">
        <v>69</v>
      </c>
      <c r="D61" s="13">
        <v>329300</v>
      </c>
      <c r="E61" s="13">
        <v>347300</v>
      </c>
      <c r="F61" s="13">
        <v>336200</v>
      </c>
      <c r="G61" s="13">
        <v>43800</v>
      </c>
      <c r="H61" s="13">
        <v>452800</v>
      </c>
      <c r="I61" s="13">
        <v>364400</v>
      </c>
      <c r="J61" s="13">
        <v>379700</v>
      </c>
      <c r="K61" s="13"/>
    </row>
    <row r="62" spans="3:11" x14ac:dyDescent="0.2">
      <c r="C62" s="11" t="s">
        <v>70</v>
      </c>
      <c r="D62" s="13">
        <v>3700</v>
      </c>
      <c r="E62" s="13">
        <v>3200</v>
      </c>
      <c r="F62" s="13">
        <v>3300</v>
      </c>
      <c r="G62" s="13">
        <v>2600</v>
      </c>
      <c r="H62" s="13">
        <v>9800</v>
      </c>
      <c r="I62" s="13">
        <v>9300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458000</v>
      </c>
      <c r="E66" s="13">
        <v>526600</v>
      </c>
      <c r="F66" s="13">
        <v>520100</v>
      </c>
      <c r="G66" s="13">
        <v>498900</v>
      </c>
      <c r="H66" s="13">
        <v>654700</v>
      </c>
      <c r="I66" s="13">
        <v>516400</v>
      </c>
      <c r="J66" s="13">
        <v>548500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-464900</v>
      </c>
      <c r="E72" s="13">
        <v>-415700</v>
      </c>
      <c r="F72" s="13">
        <v>-377400</v>
      </c>
      <c r="G72" s="13">
        <v>-301700</v>
      </c>
      <c r="H72" s="13">
        <v>-375600</v>
      </c>
      <c r="I72" s="13">
        <v>-189600</v>
      </c>
      <c r="J72" s="13">
        <v>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-24500</v>
      </c>
      <c r="E76" s="13">
        <v>1700</v>
      </c>
      <c r="F76" s="13">
        <v>45600</v>
      </c>
      <c r="G76" s="13">
        <v>117800</v>
      </c>
      <c r="H76" s="13">
        <v>51900</v>
      </c>
      <c r="I76" s="13">
        <v>214600</v>
      </c>
      <c r="J76" s="13">
        <v>436700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-49200</v>
      </c>
      <c r="E81" s="13">
        <v>-38300</v>
      </c>
      <c r="F81" s="13">
        <v>-75700</v>
      </c>
      <c r="G81" s="13">
        <v>70100</v>
      </c>
      <c r="H81" s="13">
        <v>-186000</v>
      </c>
      <c r="I81" s="13">
        <v>-237200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23900</v>
      </c>
      <c r="F83" s="13">
        <v>25200</v>
      </c>
      <c r="G83" s="13">
        <v>23600</v>
      </c>
      <c r="H83" s="13">
        <v>26000</v>
      </c>
      <c r="I83" s="13">
        <v>31900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22800</v>
      </c>
      <c r="F89" s="13">
        <v>-11000</v>
      </c>
      <c r="G89" s="13">
        <v>-57900</v>
      </c>
      <c r="H89" s="13">
        <v>-35500</v>
      </c>
      <c r="I89" s="13">
        <v>52800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-9500</v>
      </c>
      <c r="F91" s="13">
        <v>-10400</v>
      </c>
      <c r="G91" s="13">
        <v>-24700</v>
      </c>
      <c r="H91" s="13">
        <v>-17600</v>
      </c>
      <c r="I91" s="13">
        <v>-20000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-9300</v>
      </c>
      <c r="F94" s="13">
        <v>-10000</v>
      </c>
      <c r="G94" s="13">
        <v>243400</v>
      </c>
      <c r="H94" s="13">
        <v>-14100</v>
      </c>
      <c r="I94" s="13">
        <v>-18300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-12700</v>
      </c>
      <c r="F100" s="13">
        <v>-1900</v>
      </c>
      <c r="G100" s="13">
        <v>-192000</v>
      </c>
      <c r="H100" s="13">
        <v>91900</v>
      </c>
      <c r="I100" s="13">
        <v>-23500</v>
      </c>
      <c r="J100" s="13">
        <v>-36800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300</v>
      </c>
      <c r="G101" s="13">
        <v>-700</v>
      </c>
      <c r="H101" s="13">
        <v>-1600</v>
      </c>
      <c r="I101" s="13">
        <v>1400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100</v>
      </c>
      <c r="F102" s="13">
        <v>-22600</v>
      </c>
      <c r="G102" s="13">
        <v>-7200</v>
      </c>
      <c r="H102" s="13">
        <v>40700</v>
      </c>
      <c r="I102" s="13">
        <v>12400</v>
      </c>
      <c r="J102" s="13">
        <v>-6100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2702100</v>
      </c>
      <c r="E8" s="13">
        <v>2758400</v>
      </c>
      <c r="F8" s="13">
        <v>2209300</v>
      </c>
      <c r="G8" s="13">
        <v>1711900</v>
      </c>
      <c r="H8" s="13">
        <v>1411200</v>
      </c>
      <c r="I8" s="13">
        <v>1305200</v>
      </c>
      <c r="J8" s="13">
        <v>1261500</v>
      </c>
      <c r="K8" s="13"/>
    </row>
    <row r="9" spans="1:11" x14ac:dyDescent="0.2">
      <c r="C9" s="11" t="s">
        <v>22</v>
      </c>
      <c r="D9" s="13">
        <v>2306500</v>
      </c>
      <c r="E9" s="13">
        <v>2227100</v>
      </c>
      <c r="F9" s="13">
        <v>1769500</v>
      </c>
      <c r="G9" s="13">
        <v>1379200</v>
      </c>
      <c r="H9" s="13">
        <v>1149900</v>
      </c>
      <c r="I9" s="13">
        <v>1054400</v>
      </c>
      <c r="J9" s="13">
        <v>1029900</v>
      </c>
      <c r="K9" s="13"/>
    </row>
    <row r="10" spans="1:11" x14ac:dyDescent="0.2">
      <c r="C10" s="11" t="s">
        <v>23</v>
      </c>
      <c r="D10" s="13">
        <v>395600</v>
      </c>
      <c r="E10" s="13">
        <v>531400</v>
      </c>
      <c r="F10" s="13">
        <v>439800</v>
      </c>
      <c r="G10" s="13">
        <v>332700</v>
      </c>
      <c r="H10" s="13">
        <v>261400</v>
      </c>
      <c r="I10" s="13">
        <v>250800</v>
      </c>
      <c r="J10" s="13">
        <v>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1100</v>
      </c>
      <c r="F14" s="13">
        <v>1100</v>
      </c>
      <c r="G14" s="13">
        <v>1500</v>
      </c>
      <c r="H14" s="13">
        <v>3200</v>
      </c>
      <c r="I14" s="13">
        <v>3800</v>
      </c>
      <c r="J14" s="13">
        <v>2600</v>
      </c>
      <c r="K14" s="13"/>
    </row>
    <row r="15" spans="1:11" x14ac:dyDescent="0.2">
      <c r="C15" s="11" t="s">
        <v>28</v>
      </c>
      <c r="D15" s="13">
        <v>27100</v>
      </c>
      <c r="E15" s="13">
        <v>22000</v>
      </c>
      <c r="F15" s="13">
        <v>16800</v>
      </c>
      <c r="G15" s="13">
        <v>13200</v>
      </c>
      <c r="H15" s="13">
        <v>1600</v>
      </c>
      <c r="I15" s="13">
        <v>1500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2696300</v>
      </c>
      <c r="E17" s="13">
        <v>2588500</v>
      </c>
      <c r="F17" s="13">
        <v>2069900</v>
      </c>
      <c r="G17" s="13">
        <v>1620200</v>
      </c>
      <c r="H17" s="13">
        <v>1370600</v>
      </c>
      <c r="I17" s="13">
        <v>1280100</v>
      </c>
      <c r="J17" s="13">
        <v>1231500</v>
      </c>
      <c r="K17" s="13"/>
    </row>
    <row r="18" spans="3:11" x14ac:dyDescent="0.2">
      <c r="C18" s="11" t="s">
        <v>30</v>
      </c>
      <c r="D18" s="13">
        <v>5900</v>
      </c>
      <c r="E18" s="13">
        <v>169900</v>
      </c>
      <c r="F18" s="13">
        <v>139400</v>
      </c>
      <c r="G18" s="13">
        <v>91700</v>
      </c>
      <c r="H18" s="13">
        <v>40600</v>
      </c>
      <c r="I18" s="13">
        <v>25100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1200</v>
      </c>
      <c r="G20" s="13">
        <v>-2400</v>
      </c>
      <c r="H20" s="13">
        <v>-300</v>
      </c>
      <c r="I20" s="13">
        <v>-2800</v>
      </c>
      <c r="J20" s="13">
        <v>-2200</v>
      </c>
      <c r="K20" s="13"/>
    </row>
    <row r="21" spans="3:11" x14ac:dyDescent="0.2">
      <c r="C21" s="11" t="s">
        <v>33</v>
      </c>
      <c r="D21" s="13">
        <v>29000</v>
      </c>
      <c r="E21" s="13">
        <v>192900</v>
      </c>
      <c r="F21" s="13">
        <v>155000</v>
      </c>
      <c r="G21" s="13">
        <v>107300</v>
      </c>
      <c r="H21" s="13">
        <v>42400</v>
      </c>
      <c r="I21" s="13">
        <v>29300</v>
      </c>
      <c r="J21" s="13">
        <v>55900</v>
      </c>
      <c r="K21" s="13"/>
    </row>
    <row r="22" spans="3:11" x14ac:dyDescent="0.2">
      <c r="C22" s="11" t="s">
        <v>34</v>
      </c>
      <c r="D22" s="13">
        <v>49800</v>
      </c>
      <c r="E22" s="13">
        <v>21100</v>
      </c>
      <c r="F22" s="13">
        <v>6900</v>
      </c>
      <c r="G22" s="13">
        <v>5700</v>
      </c>
      <c r="H22" s="13">
        <v>7200</v>
      </c>
      <c r="I22" s="13">
        <v>9800</v>
      </c>
      <c r="J22" s="13">
        <v>13900</v>
      </c>
      <c r="K22" s="13"/>
    </row>
    <row r="23" spans="3:11" x14ac:dyDescent="0.2">
      <c r="C23" s="11" t="s">
        <v>35</v>
      </c>
      <c r="D23" s="13">
        <v>-50000</v>
      </c>
      <c r="E23" s="13">
        <v>151000</v>
      </c>
      <c r="F23" s="13">
        <v>135200</v>
      </c>
      <c r="G23" s="13">
        <v>86900</v>
      </c>
      <c r="H23" s="13">
        <v>30800</v>
      </c>
      <c r="I23" s="13">
        <v>14700</v>
      </c>
      <c r="J23" s="13">
        <v>16200</v>
      </c>
      <c r="K23" s="13"/>
    </row>
    <row r="24" spans="3:11" x14ac:dyDescent="0.2">
      <c r="C24" s="11" t="s">
        <v>36</v>
      </c>
      <c r="D24" s="13">
        <v>-13100</v>
      </c>
      <c r="E24" s="13">
        <v>38600</v>
      </c>
      <c r="F24" s="13">
        <v>33400</v>
      </c>
      <c r="G24" s="13">
        <v>20900</v>
      </c>
      <c r="H24" s="13">
        <v>11400</v>
      </c>
      <c r="I24" s="13">
        <v>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112400</v>
      </c>
      <c r="F26" s="13">
        <v>101900</v>
      </c>
      <c r="G26" s="13">
        <v>66000</v>
      </c>
      <c r="H26" s="13">
        <v>19400</v>
      </c>
      <c r="I26" s="13">
        <v>14000</v>
      </c>
      <c r="J26" s="13">
        <v>12200</v>
      </c>
      <c r="K26" s="13"/>
    </row>
    <row r="27" spans="3:11" x14ac:dyDescent="0.2">
      <c r="C27" s="11" t="s">
        <v>38</v>
      </c>
      <c r="D27" s="13">
        <v>-36900</v>
      </c>
      <c r="E27" s="13">
        <v>110900</v>
      </c>
      <c r="F27" s="13">
        <v>100600</v>
      </c>
      <c r="G27" s="13">
        <v>65100</v>
      </c>
      <c r="H27" s="13">
        <v>19000</v>
      </c>
      <c r="I27" s="13">
        <v>13700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1000</v>
      </c>
      <c r="F32" s="13">
        <v>-1200</v>
      </c>
      <c r="G32" s="13">
        <v>2400</v>
      </c>
      <c r="H32" s="13">
        <v>300</v>
      </c>
      <c r="I32" s="13">
        <v>2800</v>
      </c>
      <c r="J32" s="13">
        <v>2200</v>
      </c>
      <c r="K32" s="13"/>
    </row>
    <row r="33" spans="2:11" x14ac:dyDescent="0.2">
      <c r="C33" s="11" t="s">
        <v>44</v>
      </c>
      <c r="D33" s="13">
        <v>-36900</v>
      </c>
      <c r="E33" s="13">
        <v>112400</v>
      </c>
      <c r="F33" s="13">
        <v>101900</v>
      </c>
      <c r="G33" s="13">
        <v>66000</v>
      </c>
      <c r="H33" s="13">
        <v>19400</v>
      </c>
      <c r="I33" s="13">
        <v>14000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112400</v>
      </c>
      <c r="F35" s="13">
        <v>101900</v>
      </c>
      <c r="G35" s="13">
        <v>66000</v>
      </c>
      <c r="H35" s="13">
        <v>19400</v>
      </c>
      <c r="I35" s="13">
        <v>14000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38100</v>
      </c>
      <c r="F41" s="13">
        <v>43900</v>
      </c>
      <c r="G41" s="13">
        <v>146100</v>
      </c>
      <c r="H41" s="13">
        <v>79000</v>
      </c>
      <c r="I41" s="13">
        <v>43700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153700</v>
      </c>
      <c r="F43" s="13">
        <v>95800</v>
      </c>
      <c r="G43" s="13">
        <v>94300</v>
      </c>
      <c r="H43" s="13">
        <v>69100</v>
      </c>
      <c r="I43" s="13">
        <v>72800</v>
      </c>
      <c r="J43" s="13">
        <v>77500</v>
      </c>
      <c r="K43" s="13"/>
    </row>
    <row r="44" spans="2:11" x14ac:dyDescent="0.2">
      <c r="C44" s="11" t="s">
        <v>52</v>
      </c>
      <c r="D44" s="13">
        <v>1108700</v>
      </c>
      <c r="E44" s="13">
        <v>1303000</v>
      </c>
      <c r="F44" s="13">
        <v>703900</v>
      </c>
      <c r="G44" s="13">
        <v>421800</v>
      </c>
      <c r="H44" s="13">
        <v>418500</v>
      </c>
      <c r="I44" s="13">
        <v>597400</v>
      </c>
      <c r="J44" s="13">
        <v>491100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1292600</v>
      </c>
      <c r="E46" s="13">
        <v>1519000</v>
      </c>
      <c r="F46" s="13">
        <v>869300</v>
      </c>
      <c r="G46" s="13">
        <v>690300</v>
      </c>
      <c r="H46" s="13">
        <v>580200</v>
      </c>
      <c r="I46" s="13">
        <v>727500</v>
      </c>
      <c r="J46" s="13">
        <v>640900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407600</v>
      </c>
      <c r="E48" s="13">
        <v>353500</v>
      </c>
      <c r="F48" s="13">
        <v>268000</v>
      </c>
      <c r="G48" s="13">
        <v>234400</v>
      </c>
      <c r="H48" s="13">
        <v>221600</v>
      </c>
      <c r="I48" s="13">
        <v>233800</v>
      </c>
      <c r="J48" s="13">
        <v>139000</v>
      </c>
      <c r="K48" s="13"/>
    </row>
    <row r="49" spans="3:11" x14ac:dyDescent="0.2">
      <c r="C49" s="11" t="s">
        <v>57</v>
      </c>
      <c r="D49" s="13">
        <v>109600</v>
      </c>
      <c r="E49" s="13">
        <v>117500</v>
      </c>
      <c r="F49" s="13">
        <v>49000</v>
      </c>
      <c r="G49" s="13">
        <v>19600</v>
      </c>
      <c r="H49" s="13">
        <v>9200</v>
      </c>
      <c r="I49" s="13">
        <v>10700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1200</v>
      </c>
      <c r="G52" s="13">
        <v>1000</v>
      </c>
      <c r="H52" s="13">
        <v>1100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1813900</v>
      </c>
      <c r="E54" s="13">
        <v>1992300</v>
      </c>
      <c r="F54" s="13">
        <v>1188700</v>
      </c>
      <c r="G54" s="13">
        <v>946700</v>
      </c>
      <c r="H54" s="13">
        <v>815800</v>
      </c>
      <c r="I54" s="13">
        <v>975300</v>
      </c>
      <c r="J54" s="13">
        <v>792400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43800</v>
      </c>
      <c r="F57" s="13">
        <v>40800</v>
      </c>
      <c r="G57" s="13">
        <v>25600</v>
      </c>
      <c r="H57" s="13">
        <v>20000</v>
      </c>
      <c r="I57" s="13">
        <v>17000</v>
      </c>
      <c r="J57" s="13">
        <v>16600</v>
      </c>
      <c r="K57" s="13"/>
    </row>
    <row r="58" spans="3:11" x14ac:dyDescent="0.2">
      <c r="C58" s="11" t="s">
        <v>66</v>
      </c>
      <c r="D58" s="13">
        <v>774000</v>
      </c>
      <c r="E58" s="13">
        <v>918900</v>
      </c>
      <c r="F58" s="13">
        <v>275500</v>
      </c>
      <c r="G58" s="13">
        <v>158400</v>
      </c>
      <c r="H58" s="13">
        <v>188000</v>
      </c>
      <c r="I58" s="13">
        <v>399500</v>
      </c>
      <c r="J58" s="13">
        <v>321100</v>
      </c>
      <c r="K58" s="13"/>
    </row>
    <row r="59" spans="3:11" x14ac:dyDescent="0.2">
      <c r="C59" s="11" t="s">
        <v>67</v>
      </c>
      <c r="D59" s="13">
        <v>104100</v>
      </c>
      <c r="E59" s="13">
        <v>133000</v>
      </c>
      <c r="F59" s="13">
        <v>127300</v>
      </c>
      <c r="G59" s="13">
        <v>147200</v>
      </c>
      <c r="H59" s="13">
        <v>76400</v>
      </c>
      <c r="I59" s="13">
        <v>48000</v>
      </c>
      <c r="J59" s="13">
        <v>54200</v>
      </c>
      <c r="K59" s="13"/>
    </row>
    <row r="60" spans="3:11" x14ac:dyDescent="0.2">
      <c r="C60" s="11" t="s">
        <v>68</v>
      </c>
      <c r="D60" s="13">
        <v>961000</v>
      </c>
      <c r="E60" s="13">
        <v>1152400</v>
      </c>
      <c r="F60" s="13">
        <v>498200</v>
      </c>
      <c r="G60" s="13">
        <v>374700</v>
      </c>
      <c r="H60" s="13">
        <v>317500</v>
      </c>
      <c r="I60" s="13">
        <v>494200</v>
      </c>
      <c r="J60" s="13">
        <v>420500</v>
      </c>
      <c r="K60" s="13"/>
    </row>
    <row r="61" spans="3:11" x14ac:dyDescent="0.2">
      <c r="C61" s="11" t="s">
        <v>69</v>
      </c>
      <c r="D61" s="13">
        <v>228200</v>
      </c>
      <c r="E61" s="13">
        <v>158800</v>
      </c>
      <c r="F61" s="13">
        <v>140300</v>
      </c>
      <c r="G61" s="13">
        <v>131900</v>
      </c>
      <c r="H61" s="13">
        <v>121400</v>
      </c>
      <c r="I61" s="13">
        <v>130300</v>
      </c>
      <c r="J61" s="13">
        <v>20700</v>
      </c>
      <c r="K61" s="13"/>
    </row>
    <row r="62" spans="3:11" x14ac:dyDescent="0.2">
      <c r="C62" s="11" t="s">
        <v>70</v>
      </c>
      <c r="D62" s="13">
        <v>1800</v>
      </c>
      <c r="E62" s="13">
        <v>800</v>
      </c>
      <c r="F62" s="13">
        <v>4300</v>
      </c>
      <c r="G62" s="13">
        <v>2900</v>
      </c>
      <c r="H62" s="13">
        <v>5600</v>
      </c>
      <c r="I62" s="13">
        <v>3700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1199900</v>
      </c>
      <c r="E66" s="13">
        <v>1334600</v>
      </c>
      <c r="F66" s="13">
        <v>652400</v>
      </c>
      <c r="G66" s="13">
        <v>511500</v>
      </c>
      <c r="H66" s="13">
        <v>444500</v>
      </c>
      <c r="I66" s="13">
        <v>630200</v>
      </c>
      <c r="J66" s="13">
        <v>457100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360300</v>
      </c>
      <c r="E72" s="13">
        <v>397200</v>
      </c>
      <c r="F72" s="13">
        <v>284800</v>
      </c>
      <c r="G72" s="13">
        <v>182900</v>
      </c>
      <c r="H72" s="13">
        <v>116900</v>
      </c>
      <c r="I72" s="13">
        <v>97700</v>
      </c>
      <c r="J72" s="13">
        <v>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614100</v>
      </c>
      <c r="E76" s="13">
        <v>657600</v>
      </c>
      <c r="F76" s="13">
        <v>536300</v>
      </c>
      <c r="G76" s="13">
        <v>435200</v>
      </c>
      <c r="H76" s="13">
        <v>371300</v>
      </c>
      <c r="I76" s="13">
        <v>345100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-36900</v>
      </c>
      <c r="E81" s="13">
        <v>112400</v>
      </c>
      <c r="F81" s="13">
        <v>101900</v>
      </c>
      <c r="G81" s="13">
        <v>66000</v>
      </c>
      <c r="H81" s="13">
        <v>19400</v>
      </c>
      <c r="I81" s="13">
        <v>14000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30800</v>
      </c>
      <c r="F83" s="13">
        <v>25000</v>
      </c>
      <c r="G83" s="13">
        <v>21900</v>
      </c>
      <c r="H83" s="13">
        <v>23600</v>
      </c>
      <c r="I83" s="13">
        <v>28000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-32300</v>
      </c>
      <c r="F89" s="13">
        <v>10800</v>
      </c>
      <c r="G89" s="13">
        <v>158900</v>
      </c>
      <c r="H89" s="13">
        <v>173000</v>
      </c>
      <c r="I89" s="13">
        <v>1000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-62400</v>
      </c>
      <c r="F91" s="13">
        <v>-37200</v>
      </c>
      <c r="G91" s="13">
        <v>-37600</v>
      </c>
      <c r="H91" s="13">
        <v>-20100</v>
      </c>
      <c r="I91" s="13">
        <v>-25000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-163400</v>
      </c>
      <c r="F94" s="13">
        <v>-134100</v>
      </c>
      <c r="G94" s="13">
        <v>-55200</v>
      </c>
      <c r="H94" s="13">
        <v>-20300</v>
      </c>
      <c r="I94" s="13">
        <v>-36500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188600</v>
      </c>
      <c r="F100" s="13">
        <v>22000</v>
      </c>
      <c r="G100" s="13">
        <v>-35300</v>
      </c>
      <c r="H100" s="13">
        <v>-117900</v>
      </c>
      <c r="I100" s="13">
        <v>22900</v>
      </c>
      <c r="J100" s="13">
        <v>-16700</v>
      </c>
      <c r="K100" s="13"/>
    </row>
    <row r="101" spans="3:11" x14ac:dyDescent="0.2">
      <c r="C101" s="11" t="s">
        <v>19</v>
      </c>
      <c r="D101" s="13">
        <v>-1100</v>
      </c>
      <c r="E101" s="13">
        <v>1200</v>
      </c>
      <c r="F101" s="13">
        <v>-900</v>
      </c>
      <c r="G101" s="13">
        <v>-1200</v>
      </c>
      <c r="H101" s="13">
        <v>500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-2200</v>
      </c>
      <c r="E102" s="13">
        <v>-5800</v>
      </c>
      <c r="F102" s="13">
        <v>-102200</v>
      </c>
      <c r="G102" s="13">
        <v>67200</v>
      </c>
      <c r="H102" s="13">
        <v>35300</v>
      </c>
      <c r="I102" s="13">
        <v>-13000</v>
      </c>
      <c r="J102" s="13">
        <v>3300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1200</v>
      </c>
      <c r="F8" s="13">
        <v>1800</v>
      </c>
      <c r="G8" s="13">
        <v>1300</v>
      </c>
      <c r="H8" s="13">
        <v>900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1500</v>
      </c>
      <c r="G9" s="13">
        <v>1300</v>
      </c>
      <c r="H9" s="13">
        <v>1100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300</v>
      </c>
      <c r="G10" s="13">
        <v>0</v>
      </c>
      <c r="H10" s="13">
        <v>-200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1700</v>
      </c>
      <c r="G12" s="13">
        <v>900</v>
      </c>
      <c r="H12" s="13">
        <v>700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9400</v>
      </c>
      <c r="F17" s="13">
        <v>11900</v>
      </c>
      <c r="G17" s="13">
        <v>6900</v>
      </c>
      <c r="H17" s="13">
        <v>4100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-8200</v>
      </c>
      <c r="F18" s="13">
        <v>-10100</v>
      </c>
      <c r="G18" s="13">
        <v>-5600</v>
      </c>
      <c r="H18" s="13">
        <v>-3200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-8200</v>
      </c>
      <c r="F21" s="13">
        <v>-10100</v>
      </c>
      <c r="G21" s="13">
        <v>-5000</v>
      </c>
      <c r="H21" s="13">
        <v>-3200</v>
      </c>
      <c r="I21" s="13">
        <v>-3700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-8200</v>
      </c>
      <c r="F23" s="13">
        <v>-10100</v>
      </c>
      <c r="G23" s="13">
        <v>-8500</v>
      </c>
      <c r="H23" s="13">
        <v>-3600</v>
      </c>
      <c r="I23" s="13">
        <v>-4100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-8200</v>
      </c>
      <c r="F26" s="13">
        <v>-10100</v>
      </c>
      <c r="G26" s="13">
        <v>-8500</v>
      </c>
      <c r="H26" s="13">
        <v>-3600</v>
      </c>
      <c r="I26" s="13">
        <v>-4100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-8200</v>
      </c>
      <c r="F27" s="13">
        <v>-10100</v>
      </c>
      <c r="G27" s="13">
        <v>-8500</v>
      </c>
      <c r="H27" s="13">
        <v>-3600</v>
      </c>
      <c r="I27" s="13">
        <v>-4200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-8200</v>
      </c>
      <c r="F33" s="13">
        <v>-10100</v>
      </c>
      <c r="G33" s="13">
        <v>-8500</v>
      </c>
      <c r="H33" s="13">
        <v>-3600</v>
      </c>
      <c r="I33" s="13">
        <v>-4100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-8200</v>
      </c>
      <c r="F35" s="13">
        <v>-10100</v>
      </c>
      <c r="G35" s="13">
        <v>-8500</v>
      </c>
      <c r="H35" s="13">
        <v>-3600</v>
      </c>
      <c r="I35" s="13">
        <v>-4100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3400</v>
      </c>
      <c r="F41" s="13">
        <v>3500</v>
      </c>
      <c r="G41" s="13">
        <v>13000</v>
      </c>
      <c r="H41" s="13">
        <v>1000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800</v>
      </c>
      <c r="F44" s="13">
        <v>900</v>
      </c>
      <c r="G44" s="13">
        <v>400</v>
      </c>
      <c r="H44" s="13">
        <v>200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4700</v>
      </c>
      <c r="F46" s="13">
        <v>5300</v>
      </c>
      <c r="G46" s="13">
        <v>14300</v>
      </c>
      <c r="H46" s="13">
        <v>1500</v>
      </c>
      <c r="I46" s="13">
        <v>3000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500</v>
      </c>
      <c r="G48" s="13">
        <v>700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5200</v>
      </c>
      <c r="F54" s="13">
        <v>5900</v>
      </c>
      <c r="G54" s="13">
        <v>15000</v>
      </c>
      <c r="H54" s="13">
        <v>1500</v>
      </c>
      <c r="I54" s="13">
        <v>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1300</v>
      </c>
      <c r="G57" s="13">
        <v>800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1400</v>
      </c>
      <c r="F60" s="13">
        <v>1900</v>
      </c>
      <c r="G60" s="13">
        <v>1200</v>
      </c>
      <c r="H60" s="13">
        <v>1300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1600</v>
      </c>
      <c r="F66" s="13">
        <v>2200</v>
      </c>
      <c r="G66" s="13">
        <v>1800</v>
      </c>
      <c r="H66" s="13">
        <v>2700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-37900</v>
      </c>
      <c r="F72" s="13">
        <v>-29600</v>
      </c>
      <c r="G72" s="13">
        <v>-19500</v>
      </c>
      <c r="H72" s="13">
        <v>-11100</v>
      </c>
      <c r="I72" s="13">
        <v>-7400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3600</v>
      </c>
      <c r="F76" s="13">
        <v>3600</v>
      </c>
      <c r="G76" s="13">
        <v>13300</v>
      </c>
      <c r="H76" s="13">
        <v>-1200</v>
      </c>
      <c r="I76" s="13">
        <v>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-8200</v>
      </c>
      <c r="F81" s="13">
        <v>-10100</v>
      </c>
      <c r="G81" s="13">
        <v>-8500</v>
      </c>
      <c r="H81" s="13">
        <v>-3600</v>
      </c>
      <c r="I81" s="13">
        <v>-4100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-8500</v>
      </c>
      <c r="F89" s="13">
        <v>-8900</v>
      </c>
      <c r="G89" s="13">
        <v>-5600</v>
      </c>
      <c r="H89" s="13">
        <v>-3000</v>
      </c>
      <c r="I89" s="13">
        <v>-3700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8500</v>
      </c>
      <c r="F100" s="13">
        <v>-500</v>
      </c>
      <c r="G100" s="13">
        <v>17500</v>
      </c>
      <c r="H100" s="13">
        <v>1800</v>
      </c>
      <c r="I100" s="13">
        <v>5600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-100</v>
      </c>
      <c r="F102" s="13">
        <v>-9500</v>
      </c>
      <c r="G102" s="13">
        <v>11900</v>
      </c>
      <c r="H102" s="13">
        <v>-1300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5200</v>
      </c>
      <c r="F8" s="13">
        <v>6100</v>
      </c>
      <c r="G8" s="13">
        <v>6600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4000</v>
      </c>
      <c r="F9" s="13">
        <v>4800</v>
      </c>
      <c r="G9" s="13">
        <v>5000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1200</v>
      </c>
      <c r="F10" s="13">
        <v>1200</v>
      </c>
      <c r="G10" s="13">
        <v>1500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4800</v>
      </c>
      <c r="F17" s="13">
        <v>5700</v>
      </c>
      <c r="G17" s="13">
        <v>5600</v>
      </c>
      <c r="H17" s="13">
        <v>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400</v>
      </c>
      <c r="F18" s="13">
        <v>400</v>
      </c>
      <c r="G18" s="13">
        <v>1000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400</v>
      </c>
      <c r="F21" s="13">
        <v>400</v>
      </c>
      <c r="G21" s="13">
        <v>1000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300</v>
      </c>
      <c r="F23" s="13">
        <v>400</v>
      </c>
      <c r="G23" s="13">
        <v>1000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200</v>
      </c>
      <c r="F26" s="13">
        <v>300</v>
      </c>
      <c r="G26" s="13">
        <v>900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200</v>
      </c>
      <c r="F27" s="13">
        <v>300</v>
      </c>
      <c r="G27" s="13">
        <v>900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200</v>
      </c>
      <c r="F33" s="13">
        <v>300</v>
      </c>
      <c r="G33" s="13">
        <v>900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200</v>
      </c>
      <c r="F35" s="13">
        <v>300</v>
      </c>
      <c r="G35" s="13">
        <v>900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</v>
      </c>
      <c r="F41" s="13">
        <v>1100</v>
      </c>
      <c r="G41" s="13">
        <v>300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700</v>
      </c>
      <c r="G43" s="13">
        <v>1300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2000</v>
      </c>
      <c r="F46" s="13">
        <v>2300</v>
      </c>
      <c r="G46" s="13">
        <v>1900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2100</v>
      </c>
      <c r="F54" s="13">
        <v>2300</v>
      </c>
      <c r="G54" s="13">
        <v>2000</v>
      </c>
      <c r="H54" s="13">
        <v>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1200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1800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>
        <v>1900</v>
      </c>
      <c r="G66" s="13">
        <v>1800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300</v>
      </c>
      <c r="F72" s="13">
        <v>500</v>
      </c>
      <c r="G72" s="13">
        <v>100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300</v>
      </c>
      <c r="F76" s="13">
        <v>500</v>
      </c>
      <c r="G76" s="13">
        <v>100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200</v>
      </c>
      <c r="F81" s="13">
        <v>300</v>
      </c>
      <c r="G81" s="13">
        <v>900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200</v>
      </c>
      <c r="F89" s="13">
        <v>100</v>
      </c>
      <c r="G89" s="13">
        <v>300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900</v>
      </c>
      <c r="G96" s="13">
        <v>700</v>
      </c>
      <c r="H96" s="13">
        <v>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-800</v>
      </c>
      <c r="F100" s="13">
        <v>700</v>
      </c>
      <c r="G100" s="13">
        <v>-700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-500</v>
      </c>
      <c r="F102" s="13">
        <v>800</v>
      </c>
      <c r="G102" s="13">
        <v>-400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56360000</v>
      </c>
      <c r="E8" s="13">
        <v>54217000</v>
      </c>
      <c r="F8" s="13">
        <v>49936000</v>
      </c>
      <c r="G8" s="13">
        <v>48550000</v>
      </c>
      <c r="H8" s="13">
        <v>32137000</v>
      </c>
      <c r="I8" s="13">
        <v>41717000</v>
      </c>
      <c r="J8" s="13">
        <v>38972900</v>
      </c>
      <c r="K8" s="13"/>
    </row>
    <row r="9" spans="1:11" x14ac:dyDescent="0.2">
      <c r="C9" s="11" t="s">
        <v>22</v>
      </c>
      <c r="D9" s="13">
        <v>39112000</v>
      </c>
      <c r="E9" s="13">
        <v>37951000</v>
      </c>
      <c r="F9" s="13">
        <v>36149000</v>
      </c>
      <c r="G9" s="13">
        <v>34714000</v>
      </c>
      <c r="H9" s="13">
        <v>24534000</v>
      </c>
      <c r="I9" s="13">
        <v>29845800</v>
      </c>
      <c r="J9" s="13">
        <v>27831200</v>
      </c>
      <c r="K9" s="13"/>
    </row>
    <row r="10" spans="1:11" x14ac:dyDescent="0.2">
      <c r="C10" s="11" t="s">
        <v>23</v>
      </c>
      <c r="D10" s="13">
        <v>17248000</v>
      </c>
      <c r="E10" s="13">
        <v>16266000</v>
      </c>
      <c r="F10" s="13">
        <v>13787000</v>
      </c>
      <c r="G10" s="13">
        <v>13836000</v>
      </c>
      <c r="H10" s="13">
        <v>7603000</v>
      </c>
      <c r="I10" s="13">
        <v>11871200</v>
      </c>
      <c r="J10" s="13">
        <v>11141800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218000</v>
      </c>
      <c r="G14" s="13">
        <v>242000</v>
      </c>
      <c r="H14" s="13">
        <v>312000</v>
      </c>
      <c r="I14" s="13" t="s">
        <v>92</v>
      </c>
      <c r="J14" s="13">
        <v>36100</v>
      </c>
      <c r="K14" s="13"/>
    </row>
    <row r="15" spans="1:11" x14ac:dyDescent="0.2">
      <c r="C15" s="11" t="s">
        <v>28</v>
      </c>
      <c r="D15" s="13">
        <v>1104000</v>
      </c>
      <c r="E15" s="13">
        <v>964000</v>
      </c>
      <c r="F15" s="13">
        <v>887000</v>
      </c>
      <c r="G15" s="13">
        <v>868000</v>
      </c>
      <c r="H15" s="13">
        <v>871000</v>
      </c>
      <c r="I15" s="13">
        <v>867300</v>
      </c>
      <c r="J15" s="13">
        <v>819700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50058000</v>
      </c>
      <c r="E17" s="13">
        <v>48420000</v>
      </c>
      <c r="F17" s="13">
        <v>45076000</v>
      </c>
      <c r="G17" s="13">
        <v>43795000</v>
      </c>
      <c r="H17" s="13">
        <v>31555000</v>
      </c>
      <c r="I17" s="13">
        <v>37300800</v>
      </c>
      <c r="J17" s="13">
        <v>34754700</v>
      </c>
      <c r="K17" s="13"/>
    </row>
    <row r="18" spans="3:11" x14ac:dyDescent="0.2">
      <c r="C18" s="11" t="s">
        <v>30</v>
      </c>
      <c r="D18" s="13">
        <v>6302000</v>
      </c>
      <c r="E18" s="13">
        <v>5797000</v>
      </c>
      <c r="F18" s="13">
        <v>4860000</v>
      </c>
      <c r="G18" s="13">
        <v>4755000</v>
      </c>
      <c r="H18" s="13">
        <v>582000</v>
      </c>
      <c r="I18" s="13">
        <v>4416200</v>
      </c>
      <c r="J18" s="13">
        <v>4218200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7406000</v>
      </c>
      <c r="E21" s="13">
        <v>6761000</v>
      </c>
      <c r="F21" s="13">
        <v>5747000</v>
      </c>
      <c r="G21" s="13">
        <v>5623000</v>
      </c>
      <c r="H21" s="13">
        <v>1453000</v>
      </c>
      <c r="I21" s="13">
        <v>5283500</v>
      </c>
      <c r="J21" s="13">
        <v>5037800</v>
      </c>
      <c r="K21" s="13"/>
    </row>
    <row r="22" spans="3:11" x14ac:dyDescent="0.2">
      <c r="C22" s="11" t="s">
        <v>34</v>
      </c>
      <c r="D22" s="13">
        <v>76000</v>
      </c>
      <c r="E22" s="13">
        <v>79000</v>
      </c>
      <c r="F22" s="13">
        <v>84000</v>
      </c>
      <c r="G22" s="13">
        <v>119000</v>
      </c>
      <c r="H22" s="13">
        <v>194000</v>
      </c>
      <c r="I22" s="13">
        <v>59100</v>
      </c>
      <c r="J22" s="13">
        <v>64800</v>
      </c>
      <c r="K22" s="13"/>
    </row>
    <row r="23" spans="3:11" x14ac:dyDescent="0.2">
      <c r="C23" s="11" t="s">
        <v>35</v>
      </c>
      <c r="D23" s="13">
        <v>6483000</v>
      </c>
      <c r="E23" s="13">
        <v>5967000</v>
      </c>
      <c r="F23" s="13">
        <v>4636000</v>
      </c>
      <c r="G23" s="13">
        <v>4398000</v>
      </c>
      <c r="H23" s="13">
        <v>89000</v>
      </c>
      <c r="I23" s="13">
        <v>4406200</v>
      </c>
      <c r="J23" s="13">
        <v>4173200</v>
      </c>
      <c r="K23" s="13"/>
    </row>
    <row r="24" spans="3:11" x14ac:dyDescent="0.2">
      <c r="C24" s="11" t="s">
        <v>36</v>
      </c>
      <c r="D24" s="13">
        <v>1619000</v>
      </c>
      <c r="E24" s="13">
        <v>1493000</v>
      </c>
      <c r="F24" s="13">
        <v>1138000</v>
      </c>
      <c r="G24" s="13">
        <v>1115000</v>
      </c>
      <c r="H24" s="13">
        <v>-1000</v>
      </c>
      <c r="I24" s="13">
        <v>1134000</v>
      </c>
      <c r="J24" s="13">
        <v>1113400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4864000</v>
      </c>
      <c r="E26" s="13">
        <v>4474000</v>
      </c>
      <c r="F26" s="13">
        <v>3498000</v>
      </c>
      <c r="G26" s="13">
        <v>3283000</v>
      </c>
      <c r="H26" s="13">
        <v>90000</v>
      </c>
      <c r="I26" s="13">
        <v>3272200</v>
      </c>
      <c r="J26" s="13">
        <v>3059800</v>
      </c>
      <c r="K26" s="13"/>
    </row>
    <row r="27" spans="3:11" x14ac:dyDescent="0.2">
      <c r="C27" s="11" t="s">
        <v>38</v>
      </c>
      <c r="D27" s="13">
        <v>4864000</v>
      </c>
      <c r="E27" s="13">
        <v>4474000</v>
      </c>
      <c r="F27" s="13">
        <v>3498000</v>
      </c>
      <c r="G27" s="13">
        <v>3283000</v>
      </c>
      <c r="H27" s="13">
        <v>90000</v>
      </c>
      <c r="I27" s="13">
        <v>3272200</v>
      </c>
      <c r="J27" s="13">
        <v>3059800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4864000</v>
      </c>
      <c r="E33" s="13">
        <v>4474000</v>
      </c>
      <c r="F33" s="13">
        <v>3498000</v>
      </c>
      <c r="G33" s="13">
        <v>3283000</v>
      </c>
      <c r="H33" s="13">
        <v>90000</v>
      </c>
      <c r="I33" s="13">
        <v>3272200</v>
      </c>
      <c r="J33" s="13">
        <v>3059800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4864000</v>
      </c>
      <c r="E35" s="13">
        <v>4474000</v>
      </c>
      <c r="F35" s="13">
        <v>3498000</v>
      </c>
      <c r="G35" s="13">
        <v>3283000</v>
      </c>
      <c r="H35" s="13">
        <v>90000</v>
      </c>
      <c r="I35" s="13">
        <v>3272200</v>
      </c>
      <c r="J35" s="13">
        <v>3059800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5335000</v>
      </c>
      <c r="E41" s="13">
        <v>5600000</v>
      </c>
      <c r="F41" s="13">
        <v>5477000</v>
      </c>
      <c r="G41" s="13">
        <v>6227000</v>
      </c>
      <c r="H41" s="13">
        <v>10469600</v>
      </c>
      <c r="I41" s="13">
        <v>3216800</v>
      </c>
      <c r="J41" s="13">
        <v>3030200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618000</v>
      </c>
      <c r="E43" s="13">
        <v>588000</v>
      </c>
      <c r="F43" s="13">
        <v>682000</v>
      </c>
      <c r="G43" s="13">
        <v>633000</v>
      </c>
      <c r="H43" s="13">
        <v>497400</v>
      </c>
      <c r="I43" s="13">
        <v>433200</v>
      </c>
      <c r="J43" s="13">
        <v>346300</v>
      </c>
      <c r="K43" s="13"/>
    </row>
    <row r="44" spans="2:11" x14ac:dyDescent="0.2">
      <c r="C44" s="11" t="s">
        <v>52</v>
      </c>
      <c r="D44" s="13">
        <v>6421000</v>
      </c>
      <c r="E44" s="13">
        <v>5965000</v>
      </c>
      <c r="F44" s="13">
        <v>5819000</v>
      </c>
      <c r="G44" s="13">
        <v>5962000</v>
      </c>
      <c r="H44" s="13">
        <v>4337400</v>
      </c>
      <c r="I44" s="13">
        <v>4872600</v>
      </c>
      <c r="J44" s="13">
        <v>4579000</v>
      </c>
      <c r="K44" s="13"/>
    </row>
    <row r="45" spans="2:11" x14ac:dyDescent="0.2">
      <c r="C45" s="11" t="s">
        <v>53</v>
      </c>
      <c r="D45" s="13">
        <v>53100</v>
      </c>
      <c r="E45" s="13">
        <v>11500</v>
      </c>
      <c r="F45" s="13">
        <v>144500</v>
      </c>
      <c r="G45" s="13">
        <v>45100</v>
      </c>
      <c r="H45" s="13">
        <v>9000</v>
      </c>
      <c r="I45" s="13">
        <v>7200</v>
      </c>
      <c r="J45" s="13">
        <v>8100</v>
      </c>
      <c r="K45" s="13"/>
    </row>
    <row r="46" spans="2:11" x14ac:dyDescent="0.2">
      <c r="C46" s="11" t="s">
        <v>54</v>
      </c>
      <c r="D46" s="13">
        <v>12991000</v>
      </c>
      <c r="E46" s="13">
        <v>12664000</v>
      </c>
      <c r="F46" s="13">
        <v>12456000</v>
      </c>
      <c r="G46" s="13">
        <v>13259000</v>
      </c>
      <c r="H46" s="13">
        <v>15739300</v>
      </c>
      <c r="I46" s="13">
        <v>8890600</v>
      </c>
      <c r="J46" s="13">
        <v>8469200</v>
      </c>
      <c r="K46" s="13"/>
    </row>
    <row r="47" spans="2:11" x14ac:dyDescent="0.2">
      <c r="C47" s="11" t="s">
        <v>55</v>
      </c>
      <c r="D47" s="13">
        <v>551000</v>
      </c>
      <c r="E47" s="13" t="s">
        <v>92</v>
      </c>
      <c r="F47" s="13" t="s">
        <v>92</v>
      </c>
      <c r="G47" s="13" t="s">
        <v>92</v>
      </c>
      <c r="H47" s="13">
        <v>196000</v>
      </c>
      <c r="I47" s="13">
        <v>230000</v>
      </c>
      <c r="J47" s="13" t="s">
        <v>92</v>
      </c>
      <c r="K47" s="13"/>
    </row>
    <row r="48" spans="2:11" x14ac:dyDescent="0.2">
      <c r="C48" s="11" t="s">
        <v>56</v>
      </c>
      <c r="D48" s="13">
        <v>16987000</v>
      </c>
      <c r="E48" s="13">
        <v>15967000</v>
      </c>
      <c r="F48" s="13">
        <v>14869000</v>
      </c>
      <c r="G48" s="13">
        <v>14125000</v>
      </c>
      <c r="H48" s="13">
        <v>14026100</v>
      </c>
      <c r="I48" s="13">
        <v>14385400</v>
      </c>
      <c r="J48" s="13">
        <v>5255200</v>
      </c>
      <c r="K48" s="13"/>
    </row>
    <row r="49" spans="3:11" x14ac:dyDescent="0.2">
      <c r="C49" s="11" t="s">
        <v>57</v>
      </c>
      <c r="D49" s="13">
        <v>202000</v>
      </c>
      <c r="E49" s="13">
        <v>203000</v>
      </c>
      <c r="F49" s="13">
        <v>217000</v>
      </c>
      <c r="G49" s="13">
        <v>220000</v>
      </c>
      <c r="H49" s="13">
        <v>224400</v>
      </c>
      <c r="I49" s="13">
        <v>228900</v>
      </c>
      <c r="J49" s="13">
        <v>235500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870000</v>
      </c>
      <c r="E52" s="13">
        <v>741000</v>
      </c>
      <c r="F52" s="13">
        <v>649000</v>
      </c>
      <c r="G52" s="13">
        <v>672000</v>
      </c>
      <c r="H52" s="13">
        <v>500500</v>
      </c>
      <c r="I52" s="13">
        <v>398000</v>
      </c>
      <c r="J52" s="13">
        <v>359600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31749000</v>
      </c>
      <c r="E54" s="13">
        <v>29747000</v>
      </c>
      <c r="F54" s="13">
        <v>28349000</v>
      </c>
      <c r="G54" s="13">
        <v>28461000</v>
      </c>
      <c r="H54" s="13">
        <v>30813600</v>
      </c>
      <c r="I54" s="13">
        <v>24145000</v>
      </c>
      <c r="J54" s="13">
        <v>14326000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4257000</v>
      </c>
      <c r="E57" s="13">
        <v>3862000</v>
      </c>
      <c r="F57" s="13">
        <v>3794000</v>
      </c>
      <c r="G57" s="13">
        <v>4465000</v>
      </c>
      <c r="H57" s="13">
        <v>4823400</v>
      </c>
      <c r="I57" s="13">
        <v>2672600</v>
      </c>
      <c r="J57" s="13">
        <v>2644100</v>
      </c>
      <c r="K57" s="13"/>
    </row>
    <row r="58" spans="3:11" x14ac:dyDescent="0.2">
      <c r="C58" s="11" t="s">
        <v>66</v>
      </c>
      <c r="D58" s="13">
        <v>1636000</v>
      </c>
      <c r="E58" s="13">
        <v>1620000</v>
      </c>
      <c r="F58" s="13">
        <v>2110000</v>
      </c>
      <c r="G58" s="13">
        <v>1577000</v>
      </c>
      <c r="H58" s="13">
        <v>2427300</v>
      </c>
      <c r="I58" s="13">
        <v>1411200</v>
      </c>
      <c r="J58" s="13">
        <v>0</v>
      </c>
      <c r="K58" s="13"/>
    </row>
    <row r="59" spans="3:11" x14ac:dyDescent="0.2">
      <c r="C59" s="11" t="s">
        <v>67</v>
      </c>
      <c r="D59" s="13">
        <v>3523000</v>
      </c>
      <c r="E59" s="13">
        <v>3279000</v>
      </c>
      <c r="F59" s="13">
        <v>3049000</v>
      </c>
      <c r="G59" s="13">
        <v>3041000</v>
      </c>
      <c r="H59" s="13">
        <v>2491300</v>
      </c>
      <c r="I59" s="13">
        <v>2052000</v>
      </c>
      <c r="J59" s="13">
        <v>1979100</v>
      </c>
      <c r="K59" s="13"/>
    </row>
    <row r="60" spans="3:11" x14ac:dyDescent="0.2">
      <c r="C60" s="11" t="s">
        <v>68</v>
      </c>
      <c r="D60" s="13">
        <v>11008000</v>
      </c>
      <c r="E60" s="13">
        <v>10451000</v>
      </c>
      <c r="F60" s="13">
        <v>10305000</v>
      </c>
      <c r="G60" s="13">
        <v>10468000</v>
      </c>
      <c r="H60" s="13">
        <v>10803700</v>
      </c>
      <c r="I60" s="13">
        <v>7150200</v>
      </c>
      <c r="J60" s="13">
        <v>5531400</v>
      </c>
      <c r="K60" s="13"/>
    </row>
    <row r="61" spans="3:11" x14ac:dyDescent="0.2">
      <c r="C61" s="11" t="s">
        <v>69</v>
      </c>
      <c r="D61" s="13">
        <v>11142000</v>
      </c>
      <c r="E61" s="13">
        <v>10922000</v>
      </c>
      <c r="F61" s="13">
        <v>10634000</v>
      </c>
      <c r="G61" s="13">
        <v>10931000</v>
      </c>
      <c r="H61" s="13">
        <v>13076100</v>
      </c>
      <c r="I61" s="13">
        <v>10053300</v>
      </c>
      <c r="J61" s="13">
        <v>2476900</v>
      </c>
      <c r="K61" s="13"/>
    </row>
    <row r="62" spans="3:11" x14ac:dyDescent="0.2">
      <c r="C62" s="11" t="s">
        <v>70</v>
      </c>
      <c r="D62" s="13">
        <v>950000</v>
      </c>
      <c r="E62" s="13">
        <v>829000</v>
      </c>
      <c r="F62" s="13">
        <v>814000</v>
      </c>
      <c r="G62" s="13">
        <v>901000</v>
      </c>
      <c r="H62" s="13">
        <v>1063900</v>
      </c>
      <c r="I62" s="13">
        <v>851100</v>
      </c>
      <c r="J62" s="13">
        <v>1111000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23356000</v>
      </c>
      <c r="E66" s="13">
        <v>22445000</v>
      </c>
      <c r="F66" s="13">
        <v>21985000</v>
      </c>
      <c r="G66" s="13">
        <v>22458000</v>
      </c>
      <c r="H66" s="13">
        <v>24980900</v>
      </c>
      <c r="I66" s="13">
        <v>18196800</v>
      </c>
      <c r="J66" s="13">
        <v>9277400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7883000</v>
      </c>
      <c r="E72" s="13">
        <v>6700000</v>
      </c>
      <c r="F72" s="13">
        <v>5815000</v>
      </c>
      <c r="G72" s="13">
        <v>5509000</v>
      </c>
      <c r="H72" s="13">
        <v>4973500</v>
      </c>
      <c r="I72" s="13">
        <v>5422300</v>
      </c>
      <c r="J72" s="13">
        <v>4461700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8393000</v>
      </c>
      <c r="E76" s="13">
        <v>7302000</v>
      </c>
      <c r="F76" s="13">
        <v>6364000</v>
      </c>
      <c r="G76" s="13">
        <v>6003000</v>
      </c>
      <c r="H76" s="13">
        <v>5832700</v>
      </c>
      <c r="I76" s="13">
        <v>5948200</v>
      </c>
      <c r="J76" s="13">
        <v>5048600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4864000</v>
      </c>
      <c r="E81" s="13">
        <v>4474000</v>
      </c>
      <c r="F81" s="13">
        <v>3498000</v>
      </c>
      <c r="G81" s="13">
        <v>3283000</v>
      </c>
      <c r="H81" s="13">
        <v>90000</v>
      </c>
      <c r="I81" s="13">
        <v>3272200</v>
      </c>
      <c r="J81" s="13">
        <v>3059800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1104000</v>
      </c>
      <c r="E83" s="13">
        <v>964000</v>
      </c>
      <c r="F83" s="13">
        <v>887000</v>
      </c>
      <c r="G83" s="13">
        <v>868000</v>
      </c>
      <c r="H83" s="13">
        <v>871000</v>
      </c>
      <c r="I83" s="13">
        <v>867300</v>
      </c>
      <c r="J83" s="13">
        <v>819700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6116000</v>
      </c>
      <c r="E89" s="13">
        <v>6057000</v>
      </c>
      <c r="F89" s="13">
        <v>4084000</v>
      </c>
      <c r="G89" s="13">
        <v>3057000</v>
      </c>
      <c r="H89" s="13">
        <v>4562000</v>
      </c>
      <c r="I89" s="13">
        <v>4066500</v>
      </c>
      <c r="J89" s="13">
        <v>4088500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-1918000</v>
      </c>
      <c r="E91" s="13">
        <v>-1722000</v>
      </c>
      <c r="F91" s="13">
        <v>-1457000</v>
      </c>
      <c r="G91" s="13">
        <v>-1045000</v>
      </c>
      <c r="H91" s="13">
        <v>-568000</v>
      </c>
      <c r="I91" s="13">
        <v>-1223100</v>
      </c>
      <c r="J91" s="13">
        <v>-1125100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-2477000</v>
      </c>
      <c r="E94" s="13">
        <v>-1717000</v>
      </c>
      <c r="F94" s="13">
        <v>-1470000</v>
      </c>
      <c r="G94" s="13">
        <v>-1046000</v>
      </c>
      <c r="H94" s="13">
        <v>-579000</v>
      </c>
      <c r="I94" s="13">
        <v>-1462000</v>
      </c>
      <c r="J94" s="13">
        <v>-623600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1648000</v>
      </c>
      <c r="E96" s="13">
        <v>1484000</v>
      </c>
      <c r="F96" s="13">
        <v>1339000</v>
      </c>
      <c r="G96" s="13">
        <v>1252000</v>
      </c>
      <c r="H96" s="13">
        <v>278000</v>
      </c>
      <c r="I96" s="13">
        <v>1071600</v>
      </c>
      <c r="J96" s="13">
        <v>922600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-3838000</v>
      </c>
      <c r="E100" s="13">
        <v>-4215000</v>
      </c>
      <c r="F100" s="13">
        <v>-3306000</v>
      </c>
      <c r="G100" s="13">
        <v>-6200000</v>
      </c>
      <c r="H100" s="13">
        <v>3228000</v>
      </c>
      <c r="I100" s="13">
        <v>-2414900</v>
      </c>
      <c r="J100" s="13">
        <v>-3097500</v>
      </c>
      <c r="K100" s="13"/>
    </row>
    <row r="101" spans="3:11" x14ac:dyDescent="0.2">
      <c r="C101" s="11" t="s">
        <v>19</v>
      </c>
      <c r="D101" s="13">
        <v>-66000</v>
      </c>
      <c r="E101" s="13">
        <v>-2000</v>
      </c>
      <c r="F101" s="13">
        <v>-58000</v>
      </c>
      <c r="G101" s="13">
        <v>-54000</v>
      </c>
      <c r="H101" s="13">
        <v>42000</v>
      </c>
      <c r="I101" s="13">
        <v>-3200</v>
      </c>
      <c r="J101" s="13">
        <v>-95700</v>
      </c>
      <c r="K101" s="13"/>
    </row>
    <row r="102" spans="3:11" x14ac:dyDescent="0.2">
      <c r="C102" s="11" t="s">
        <v>20</v>
      </c>
      <c r="D102" s="13">
        <v>-265000</v>
      </c>
      <c r="E102" s="13">
        <v>123000</v>
      </c>
      <c r="F102" s="13">
        <v>-750000</v>
      </c>
      <c r="G102" s="13">
        <v>-4243000</v>
      </c>
      <c r="H102" s="13">
        <v>7253000</v>
      </c>
      <c r="I102" s="13">
        <v>186500</v>
      </c>
      <c r="J102" s="13">
        <v>271800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949500</v>
      </c>
      <c r="E8" s="13">
        <v>1220400</v>
      </c>
      <c r="F8" s="13">
        <v>1465000</v>
      </c>
      <c r="G8" s="13">
        <v>1190200</v>
      </c>
      <c r="H8" s="13">
        <v>682500</v>
      </c>
      <c r="I8" s="13">
        <v>1146300</v>
      </c>
      <c r="J8" s="13">
        <v>1275000</v>
      </c>
      <c r="K8" s="13"/>
    </row>
    <row r="9" spans="1:11" x14ac:dyDescent="0.2">
      <c r="C9" s="11" t="s">
        <v>22</v>
      </c>
      <c r="D9" s="13">
        <v>601500</v>
      </c>
      <c r="E9" s="13">
        <v>732900</v>
      </c>
      <c r="F9" s="13">
        <v>786800</v>
      </c>
      <c r="G9" s="13">
        <v>798100</v>
      </c>
      <c r="H9" s="13">
        <v>626200</v>
      </c>
      <c r="I9" s="13">
        <v>765500</v>
      </c>
      <c r="J9" s="13">
        <v>968400</v>
      </c>
      <c r="K9" s="13"/>
    </row>
    <row r="10" spans="1:11" x14ac:dyDescent="0.2">
      <c r="C10" s="11" t="s">
        <v>23</v>
      </c>
      <c r="D10" s="13">
        <v>348000</v>
      </c>
      <c r="E10" s="13">
        <v>487400</v>
      </c>
      <c r="F10" s="13">
        <v>678200</v>
      </c>
      <c r="G10" s="13">
        <v>392100</v>
      </c>
      <c r="H10" s="13">
        <v>56400</v>
      </c>
      <c r="I10" s="13">
        <v>380700</v>
      </c>
      <c r="J10" s="13">
        <v>306700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-97600</v>
      </c>
      <c r="E14" s="13">
        <v>-33800</v>
      </c>
      <c r="F14" s="13">
        <v>-8700</v>
      </c>
      <c r="G14" s="13">
        <v>2400</v>
      </c>
      <c r="H14" s="13">
        <v>61200</v>
      </c>
      <c r="I14" s="13">
        <v>113500</v>
      </c>
      <c r="J14" s="13">
        <v>201500</v>
      </c>
      <c r="K14" s="13"/>
    </row>
    <row r="15" spans="1:11" x14ac:dyDescent="0.2">
      <c r="C15" s="11" t="s">
        <v>28</v>
      </c>
      <c r="D15" s="13">
        <v>86600</v>
      </c>
      <c r="E15" s="13">
        <v>93600</v>
      </c>
      <c r="F15" s="13">
        <v>97600</v>
      </c>
      <c r="G15" s="13">
        <v>99000</v>
      </c>
      <c r="H15" s="13">
        <v>106100</v>
      </c>
      <c r="I15" s="13">
        <v>131400</v>
      </c>
      <c r="J15" s="13">
        <v>153900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742900</v>
      </c>
      <c r="E17" s="13">
        <v>887600</v>
      </c>
      <c r="F17" s="13">
        <v>945600</v>
      </c>
      <c r="G17" s="13">
        <v>954700</v>
      </c>
      <c r="H17" s="13">
        <v>806600</v>
      </c>
      <c r="I17" s="13">
        <v>961000</v>
      </c>
      <c r="J17" s="13">
        <v>1192000</v>
      </c>
      <c r="K17" s="13"/>
    </row>
    <row r="18" spans="3:11" x14ac:dyDescent="0.2">
      <c r="C18" s="11" t="s">
        <v>30</v>
      </c>
      <c r="D18" s="13">
        <v>206600</v>
      </c>
      <c r="E18" s="13">
        <v>332800</v>
      </c>
      <c r="F18" s="13">
        <v>519400</v>
      </c>
      <c r="G18" s="13">
        <v>235500</v>
      </c>
      <c r="H18" s="13">
        <v>-124100</v>
      </c>
      <c r="I18" s="13">
        <v>185200</v>
      </c>
      <c r="J18" s="13">
        <v>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-5700</v>
      </c>
      <c r="F20" s="13">
        <v>-4900</v>
      </c>
      <c r="G20" s="13">
        <v>-6200</v>
      </c>
      <c r="H20" s="13">
        <v>30000</v>
      </c>
      <c r="I20" s="13">
        <v>1000</v>
      </c>
      <c r="J20" s="13">
        <v>77200</v>
      </c>
      <c r="K20" s="13"/>
    </row>
    <row r="21" spans="3:11" x14ac:dyDescent="0.2">
      <c r="C21" s="11" t="s">
        <v>33</v>
      </c>
      <c r="D21" s="13">
        <v>303100</v>
      </c>
      <c r="E21" s="13">
        <v>432100</v>
      </c>
      <c r="F21" s="13">
        <v>621900</v>
      </c>
      <c r="G21" s="13">
        <v>340700</v>
      </c>
      <c r="H21" s="13">
        <v>-48000</v>
      </c>
      <c r="I21" s="13">
        <v>315600</v>
      </c>
      <c r="J21" s="13">
        <v>159700</v>
      </c>
      <c r="K21" s="13"/>
    </row>
    <row r="22" spans="3:11" x14ac:dyDescent="0.2">
      <c r="C22" s="11" t="s">
        <v>34</v>
      </c>
      <c r="D22" s="13">
        <v>2900</v>
      </c>
      <c r="E22" s="13">
        <v>7500</v>
      </c>
      <c r="F22" s="13">
        <v>27600</v>
      </c>
      <c r="G22" s="13">
        <v>34900</v>
      </c>
      <c r="H22" s="13">
        <v>67300</v>
      </c>
      <c r="I22" s="13">
        <v>90800</v>
      </c>
      <c r="J22" s="13">
        <v>114600</v>
      </c>
      <c r="K22" s="13"/>
    </row>
    <row r="23" spans="3:11" x14ac:dyDescent="0.2">
      <c r="C23" s="11" t="s">
        <v>35</v>
      </c>
      <c r="D23" s="13">
        <v>347400</v>
      </c>
      <c r="E23" s="13">
        <v>402000</v>
      </c>
      <c r="F23" s="13">
        <v>529600</v>
      </c>
      <c r="G23" s="13">
        <v>211100</v>
      </c>
      <c r="H23" s="13">
        <v>-282400</v>
      </c>
      <c r="I23" s="13">
        <v>-18700</v>
      </c>
      <c r="J23" s="13">
        <v>-306900</v>
      </c>
      <c r="K23" s="13"/>
    </row>
    <row r="24" spans="3:11" x14ac:dyDescent="0.2">
      <c r="C24" s="11" t="s">
        <v>36</v>
      </c>
      <c r="D24" s="13">
        <v>-4600</v>
      </c>
      <c r="E24" s="13">
        <v>400</v>
      </c>
      <c r="F24" s="13">
        <v>12200</v>
      </c>
      <c r="G24" s="13">
        <v>1400</v>
      </c>
      <c r="H24" s="13">
        <v>-5000</v>
      </c>
      <c r="I24" s="13">
        <v>5600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352000</v>
      </c>
      <c r="E26" s="13">
        <v>401600</v>
      </c>
      <c r="F26" s="13">
        <v>517400</v>
      </c>
      <c r="G26" s="13">
        <v>209600</v>
      </c>
      <c r="H26" s="13">
        <v>-277500</v>
      </c>
      <c r="I26" s="13">
        <v>-24300</v>
      </c>
      <c r="J26" s="13">
        <v>-324700</v>
      </c>
      <c r="K26" s="13"/>
    </row>
    <row r="27" spans="3:11" x14ac:dyDescent="0.2">
      <c r="C27" s="11" t="s">
        <v>38</v>
      </c>
      <c r="D27" s="13">
        <v>98100</v>
      </c>
      <c r="E27" s="13">
        <v>133800</v>
      </c>
      <c r="F27" s="13">
        <v>150600</v>
      </c>
      <c r="G27" s="13">
        <v>78400</v>
      </c>
      <c r="H27" s="13">
        <v>7800</v>
      </c>
      <c r="I27" s="13">
        <v>-82900</v>
      </c>
      <c r="J27" s="13">
        <v>-310600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-20300</v>
      </c>
      <c r="H29" s="13">
        <v>274100</v>
      </c>
      <c r="I29" s="13">
        <v>115300</v>
      </c>
      <c r="J29" s="13">
        <v>175700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5700</v>
      </c>
      <c r="F32" s="13">
        <v>4900</v>
      </c>
      <c r="G32" s="13">
        <v>6200</v>
      </c>
      <c r="H32" s="13">
        <v>-30000</v>
      </c>
      <c r="I32" s="13">
        <v>-1000</v>
      </c>
      <c r="J32" s="13">
        <v>-77200</v>
      </c>
      <c r="K32" s="13"/>
    </row>
    <row r="33" spans="2:11" x14ac:dyDescent="0.2">
      <c r="C33" s="11" t="s">
        <v>44</v>
      </c>
      <c r="D33" s="13">
        <v>98100</v>
      </c>
      <c r="E33" s="13">
        <v>133800</v>
      </c>
      <c r="F33" s="13">
        <v>150600</v>
      </c>
      <c r="G33" s="13">
        <v>78400</v>
      </c>
      <c r="H33" s="13">
        <v>7800</v>
      </c>
      <c r="I33" s="13">
        <v>-82900</v>
      </c>
      <c r="J33" s="13">
        <v>-310600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</v>
      </c>
      <c r="E35" s="13">
        <v>133800</v>
      </c>
      <c r="F35" s="13">
        <v>150600</v>
      </c>
      <c r="G35" s="13">
        <v>78400</v>
      </c>
      <c r="H35" s="13">
        <v>7800</v>
      </c>
      <c r="I35" s="13">
        <v>-82900</v>
      </c>
      <c r="J35" s="13">
        <v>-310600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940700</v>
      </c>
      <c r="E41" s="13">
        <v>685300</v>
      </c>
      <c r="F41" s="13">
        <v>480100</v>
      </c>
      <c r="G41" s="13">
        <v>309900</v>
      </c>
      <c r="H41" s="13">
        <v>109000</v>
      </c>
      <c r="I41" s="13">
        <v>128700</v>
      </c>
      <c r="J41" s="13">
        <v>353200</v>
      </c>
      <c r="K41" s="13"/>
    </row>
    <row r="42" spans="2:11" x14ac:dyDescent="0.2">
      <c r="C42" s="11" t="s">
        <v>50</v>
      </c>
      <c r="D42" s="13">
        <v>32000</v>
      </c>
      <c r="E42" s="13">
        <v>32400</v>
      </c>
      <c r="F42" s="13">
        <v>172600</v>
      </c>
      <c r="G42" s="13">
        <v>210000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135200</v>
      </c>
      <c r="E43" s="13">
        <v>140900</v>
      </c>
      <c r="F43" s="13">
        <v>187800</v>
      </c>
      <c r="G43" s="13">
        <v>223800</v>
      </c>
      <c r="H43" s="13">
        <v>116500</v>
      </c>
      <c r="I43" s="13">
        <v>194400</v>
      </c>
      <c r="J43" s="13">
        <v>581100</v>
      </c>
      <c r="K43" s="13"/>
    </row>
    <row r="44" spans="2:11" x14ac:dyDescent="0.2">
      <c r="C44" s="11" t="s">
        <v>52</v>
      </c>
      <c r="D44" s="13">
        <v>29400</v>
      </c>
      <c r="E44" s="13">
        <v>46000</v>
      </c>
      <c r="F44" s="13">
        <v>53200</v>
      </c>
      <c r="G44" s="13">
        <v>60800</v>
      </c>
      <c r="H44" s="13">
        <v>49000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5900</v>
      </c>
      <c r="F45" s="13">
        <v>11900</v>
      </c>
      <c r="G45" s="13" t="s">
        <v>92</v>
      </c>
      <c r="H45" s="13">
        <v>4848000</v>
      </c>
      <c r="I45" s="13">
        <v>314000</v>
      </c>
      <c r="J45" s="13">
        <v>73700</v>
      </c>
      <c r="K45" s="13"/>
    </row>
    <row r="46" spans="2:11" x14ac:dyDescent="0.2">
      <c r="C46" s="11" t="s">
        <v>54</v>
      </c>
      <c r="D46" s="13">
        <v>1197200</v>
      </c>
      <c r="E46" s="13">
        <v>927100</v>
      </c>
      <c r="F46" s="13">
        <v>921900</v>
      </c>
      <c r="G46" s="13">
        <v>823600</v>
      </c>
      <c r="H46" s="13">
        <v>5138700</v>
      </c>
      <c r="I46" s="13">
        <v>690000</v>
      </c>
      <c r="J46" s="13">
        <v>1142900</v>
      </c>
      <c r="K46" s="13"/>
    </row>
    <row r="47" spans="2:11" x14ac:dyDescent="0.2">
      <c r="C47" s="11" t="s">
        <v>55</v>
      </c>
      <c r="D47" s="13" t="s">
        <v>92</v>
      </c>
      <c r="E47" s="13">
        <v>16000</v>
      </c>
      <c r="F47" s="13">
        <v>15700</v>
      </c>
      <c r="G47" s="13">
        <v>17800</v>
      </c>
      <c r="H47" s="13">
        <v>13600</v>
      </c>
      <c r="I47" s="13">
        <v>28600</v>
      </c>
      <c r="J47" s="13">
        <v>1175600</v>
      </c>
      <c r="K47" s="13"/>
    </row>
    <row r="48" spans="2:11" x14ac:dyDescent="0.2">
      <c r="C48" s="11" t="s">
        <v>56</v>
      </c>
      <c r="D48" s="13">
        <v>1038600</v>
      </c>
      <c r="E48" s="13">
        <v>1184300</v>
      </c>
      <c r="F48" s="13">
        <v>1234500</v>
      </c>
      <c r="G48" s="13">
        <v>1296300</v>
      </c>
      <c r="H48" s="13">
        <v>1351300</v>
      </c>
      <c r="I48" s="13">
        <v>1587500</v>
      </c>
      <c r="J48" s="13">
        <v>5033100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3100</v>
      </c>
      <c r="G49" s="13">
        <v>3500</v>
      </c>
      <c r="H49" s="13">
        <v>3900</v>
      </c>
      <c r="I49" s="13">
        <v>4400</v>
      </c>
      <c r="J49" s="13">
        <v>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19000</v>
      </c>
      <c r="F52" s="13">
        <v>19200</v>
      </c>
      <c r="G52" s="13">
        <v>22400</v>
      </c>
      <c r="H52" s="13">
        <v>21800</v>
      </c>
      <c r="I52" s="13">
        <v>4618900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2360100</v>
      </c>
      <c r="E54" s="13">
        <v>2153100</v>
      </c>
      <c r="F54" s="13">
        <v>2196600</v>
      </c>
      <c r="G54" s="13">
        <v>2164800</v>
      </c>
      <c r="H54" s="13">
        <v>6532000</v>
      </c>
      <c r="I54" s="13">
        <v>6945900</v>
      </c>
      <c r="J54" s="13">
        <v>8072900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25700</v>
      </c>
      <c r="F57" s="13">
        <v>34000</v>
      </c>
      <c r="G57" s="13">
        <v>47400</v>
      </c>
      <c r="H57" s="13">
        <v>41100</v>
      </c>
      <c r="I57" s="13">
        <v>119300</v>
      </c>
      <c r="J57" s="13">
        <v>135500</v>
      </c>
      <c r="K57" s="13"/>
    </row>
    <row r="58" spans="3:11" x14ac:dyDescent="0.2">
      <c r="C58" s="11" t="s">
        <v>66</v>
      </c>
      <c r="D58" s="13">
        <v>21100</v>
      </c>
      <c r="E58" s="13">
        <v>24900</v>
      </c>
      <c r="F58" s="13">
        <v>58900</v>
      </c>
      <c r="G58" s="13">
        <v>100200</v>
      </c>
      <c r="H58" s="13">
        <v>319000</v>
      </c>
      <c r="I58" s="13">
        <v>113300</v>
      </c>
      <c r="J58" s="13">
        <v>791300</v>
      </c>
      <c r="K58" s="13"/>
    </row>
    <row r="59" spans="3:11" x14ac:dyDescent="0.2">
      <c r="C59" s="11" t="s">
        <v>67</v>
      </c>
      <c r="D59" s="13">
        <v>20000</v>
      </c>
      <c r="E59" s="13">
        <v>12400</v>
      </c>
      <c r="F59" s="13">
        <v>6600</v>
      </c>
      <c r="G59" s="13">
        <v>6400</v>
      </c>
      <c r="H59" s="13">
        <v>2884700</v>
      </c>
      <c r="I59" s="13">
        <v>547900</v>
      </c>
      <c r="J59" s="13">
        <v>51900</v>
      </c>
      <c r="K59" s="13"/>
    </row>
    <row r="60" spans="3:11" x14ac:dyDescent="0.2">
      <c r="C60" s="11" t="s">
        <v>68</v>
      </c>
      <c r="D60" s="13">
        <v>134700</v>
      </c>
      <c r="E60" s="13">
        <v>132600</v>
      </c>
      <c r="F60" s="13">
        <v>172800</v>
      </c>
      <c r="G60" s="13">
        <v>232300</v>
      </c>
      <c r="H60" s="13">
        <v>3338500</v>
      </c>
      <c r="I60" s="13">
        <v>903000</v>
      </c>
      <c r="J60" s="13">
        <v>1163600</v>
      </c>
      <c r="K60" s="13"/>
    </row>
    <row r="61" spans="3:11" x14ac:dyDescent="0.2">
      <c r="C61" s="11" t="s">
        <v>69</v>
      </c>
      <c r="D61" s="13">
        <v>25300</v>
      </c>
      <c r="E61" s="13">
        <v>37400</v>
      </c>
      <c r="F61" s="13">
        <v>168300</v>
      </c>
      <c r="G61" s="13">
        <v>510000</v>
      </c>
      <c r="H61" s="13">
        <v>697200</v>
      </c>
      <c r="I61" s="13">
        <v>886000</v>
      </c>
      <c r="J61" s="13">
        <v>4183500</v>
      </c>
      <c r="K61" s="13"/>
    </row>
    <row r="62" spans="3:11" x14ac:dyDescent="0.2">
      <c r="C62" s="11" t="s">
        <v>70</v>
      </c>
      <c r="D62" s="13">
        <v>32700</v>
      </c>
      <c r="E62" s="13">
        <v>42900</v>
      </c>
      <c r="F62" s="13">
        <v>48600</v>
      </c>
      <c r="G62" s="13">
        <v>46800</v>
      </c>
      <c r="H62" s="13">
        <v>56400</v>
      </c>
      <c r="I62" s="13">
        <v>2676400</v>
      </c>
      <c r="J62" s="13">
        <v>106500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197500</v>
      </c>
      <c r="E66" s="13">
        <v>217900</v>
      </c>
      <c r="F66" s="13">
        <v>396300</v>
      </c>
      <c r="G66" s="13">
        <v>795200</v>
      </c>
      <c r="H66" s="13">
        <v>4099500</v>
      </c>
      <c r="I66" s="13">
        <v>4474600</v>
      </c>
      <c r="J66" s="13">
        <v>5501300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-155000</v>
      </c>
      <c r="E72" s="13">
        <v>-166900</v>
      </c>
      <c r="F72" s="13">
        <v>-213200</v>
      </c>
      <c r="G72" s="13">
        <v>-396600</v>
      </c>
      <c r="H72" s="13">
        <v>-513200</v>
      </c>
      <c r="I72" s="13">
        <v>-527000</v>
      </c>
      <c r="J72" s="13">
        <v>-546700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724500</v>
      </c>
      <c r="E76" s="13">
        <v>709800</v>
      </c>
      <c r="F76" s="13">
        <v>732300</v>
      </c>
      <c r="G76" s="13">
        <v>623500</v>
      </c>
      <c r="H76" s="13">
        <v>515100</v>
      </c>
      <c r="I76" s="13">
        <v>481400</v>
      </c>
      <c r="J76" s="13">
        <v>481900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98100</v>
      </c>
      <c r="E81" s="13">
        <v>133800</v>
      </c>
      <c r="F81" s="13">
        <v>150600</v>
      </c>
      <c r="G81" s="13">
        <v>78400</v>
      </c>
      <c r="H81" s="13">
        <v>7800</v>
      </c>
      <c r="I81" s="13">
        <v>-82900</v>
      </c>
      <c r="J81" s="13">
        <v>-310600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70000</v>
      </c>
      <c r="F83" s="13">
        <v>71900</v>
      </c>
      <c r="G83" s="13">
        <v>72000</v>
      </c>
      <c r="H83" s="13">
        <v>78500</v>
      </c>
      <c r="I83" s="13">
        <v>102500</v>
      </c>
      <c r="J83" s="13">
        <v>124800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301800</v>
      </c>
      <c r="E89" s="13">
        <v>467200</v>
      </c>
      <c r="F89" s="13">
        <v>629800</v>
      </c>
      <c r="G89" s="13">
        <v>199200</v>
      </c>
      <c r="H89" s="13">
        <v>78100</v>
      </c>
      <c r="I89" s="13">
        <v>984000</v>
      </c>
      <c r="J89" s="13">
        <v>383300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-193300</v>
      </c>
      <c r="E91" s="13">
        <v>-75300</v>
      </c>
      <c r="F91" s="13">
        <v>-10200</v>
      </c>
      <c r="G91" s="13">
        <v>-15400</v>
      </c>
      <c r="H91" s="13">
        <v>-21400</v>
      </c>
      <c r="I91" s="13">
        <v>-16000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80400</v>
      </c>
      <c r="E94" s="13">
        <v>157500</v>
      </c>
      <c r="F94" s="13">
        <v>54700</v>
      </c>
      <c r="G94" s="13">
        <v>309000</v>
      </c>
      <c r="H94" s="13">
        <v>7200</v>
      </c>
      <c r="I94" s="13">
        <v>63100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-129800</v>
      </c>
      <c r="E100" s="13">
        <v>-416400</v>
      </c>
      <c r="F100" s="13">
        <v>-520400</v>
      </c>
      <c r="G100" s="13">
        <v>-456900</v>
      </c>
      <c r="H100" s="13">
        <v>-225700</v>
      </c>
      <c r="I100" s="13">
        <v>-1097500</v>
      </c>
      <c r="J100" s="13">
        <v>-382200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252400</v>
      </c>
      <c r="E102" s="13">
        <v>208200</v>
      </c>
      <c r="F102" s="13">
        <v>164100</v>
      </c>
      <c r="G102" s="13">
        <v>51200</v>
      </c>
      <c r="H102" s="13">
        <v>-140400</v>
      </c>
      <c r="I102" s="13">
        <v>-50400</v>
      </c>
      <c r="J102" s="13">
        <v>-49300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38527500</v>
      </c>
      <c r="E8" s="13">
        <v>39082100</v>
      </c>
      <c r="F8" s="13">
        <v>39729000</v>
      </c>
      <c r="G8" s="13">
        <v>40341200</v>
      </c>
      <c r="H8" s="13">
        <v>39424000</v>
      </c>
      <c r="I8" s="13">
        <v>33934900</v>
      </c>
      <c r="J8" s="13">
        <v>37112600</v>
      </c>
      <c r="K8" s="13"/>
    </row>
    <row r="9" spans="1:11" x14ac:dyDescent="0.2">
      <c r="C9" s="11" t="s">
        <v>22</v>
      </c>
      <c r="D9" s="13">
        <v>33566800</v>
      </c>
      <c r="E9" s="13">
        <v>34498100</v>
      </c>
      <c r="F9" s="13">
        <v>36915700</v>
      </c>
      <c r="G9" s="13">
        <v>34790200</v>
      </c>
      <c r="H9" s="13">
        <v>34375300</v>
      </c>
      <c r="I9" s="13">
        <v>34269600</v>
      </c>
      <c r="J9" s="13">
        <v>33078200</v>
      </c>
      <c r="K9" s="13"/>
    </row>
    <row r="10" spans="1:11" x14ac:dyDescent="0.2">
      <c r="C10" s="11" t="s">
        <v>23</v>
      </c>
      <c r="D10" s="13">
        <v>4960700</v>
      </c>
      <c r="E10" s="13">
        <v>4584000</v>
      </c>
      <c r="F10" s="13">
        <v>2813300</v>
      </c>
      <c r="G10" s="13">
        <v>5551100</v>
      </c>
      <c r="H10" s="13">
        <v>5048700</v>
      </c>
      <c r="I10" s="13">
        <v>-334700</v>
      </c>
      <c r="J10" s="13">
        <v>4034500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291000</v>
      </c>
      <c r="E12" s="13">
        <v>276600</v>
      </c>
      <c r="F12" s="13">
        <v>253000</v>
      </c>
      <c r="G12" s="13">
        <v>241200</v>
      </c>
      <c r="H12" s="13">
        <v>271200</v>
      </c>
      <c r="I12" s="13">
        <v>290000</v>
      </c>
      <c r="J12" s="13">
        <v>295500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-662900</v>
      </c>
      <c r="E14" s="13">
        <v>1246900</v>
      </c>
      <c r="F14" s="13">
        <v>-12700</v>
      </c>
      <c r="G14" s="13">
        <v>-307900</v>
      </c>
      <c r="H14" s="13">
        <v>-81100</v>
      </c>
      <c r="I14" s="13">
        <v>851300</v>
      </c>
      <c r="J14" s="13">
        <v>-165700</v>
      </c>
      <c r="K14" s="13"/>
    </row>
    <row r="15" spans="1:11" x14ac:dyDescent="0.2">
      <c r="C15" s="11" t="s">
        <v>28</v>
      </c>
      <c r="D15" s="13">
        <v>619500</v>
      </c>
      <c r="E15" s="13">
        <v>707100</v>
      </c>
      <c r="F15" s="13">
        <v>808600</v>
      </c>
      <c r="G15" s="13">
        <v>776600</v>
      </c>
      <c r="H15" s="13">
        <v>892400</v>
      </c>
      <c r="I15" s="13">
        <v>1218900</v>
      </c>
      <c r="J15" s="13">
        <v>1209200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38358600</v>
      </c>
      <c r="E17" s="13">
        <v>39291800</v>
      </c>
      <c r="F17" s="13">
        <v>41483900</v>
      </c>
      <c r="G17" s="13">
        <v>38970400</v>
      </c>
      <c r="H17" s="13">
        <v>39051900</v>
      </c>
      <c r="I17" s="13">
        <v>39322500</v>
      </c>
      <c r="J17" s="13">
        <v>37965300</v>
      </c>
      <c r="K17" s="13"/>
    </row>
    <row r="18" spans="3:11" x14ac:dyDescent="0.2">
      <c r="C18" s="11" t="s">
        <v>30</v>
      </c>
      <c r="D18" s="13">
        <v>169000</v>
      </c>
      <c r="E18" s="13">
        <v>-209700</v>
      </c>
      <c r="F18" s="13">
        <v>-1754900</v>
      </c>
      <c r="G18" s="13">
        <v>1370900</v>
      </c>
      <c r="H18" s="13">
        <v>372000</v>
      </c>
      <c r="I18" s="13">
        <v>-5387500</v>
      </c>
      <c r="J18" s="13">
        <v>-852700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-247600</v>
      </c>
      <c r="E20" s="13">
        <v>40200</v>
      </c>
      <c r="F20" s="13">
        <v>11600</v>
      </c>
      <c r="G20" s="13">
        <v>237300</v>
      </c>
      <c r="H20" s="13">
        <v>188900</v>
      </c>
      <c r="I20" s="13">
        <v>106900</v>
      </c>
      <c r="J20" s="13">
        <v>84000</v>
      </c>
      <c r="K20" s="13"/>
    </row>
    <row r="21" spans="3:11" x14ac:dyDescent="0.2">
      <c r="C21" s="11" t="s">
        <v>33</v>
      </c>
      <c r="D21" s="13">
        <v>1036000</v>
      </c>
      <c r="E21" s="13">
        <v>457300</v>
      </c>
      <c r="F21" s="13">
        <v>-957900</v>
      </c>
      <c r="G21" s="13">
        <v>1910200</v>
      </c>
      <c r="H21" s="13">
        <v>1075600</v>
      </c>
      <c r="I21" s="13">
        <v>-4275500</v>
      </c>
      <c r="J21" s="13">
        <v>272600</v>
      </c>
      <c r="K21" s="13"/>
    </row>
    <row r="22" spans="3:11" x14ac:dyDescent="0.2">
      <c r="C22" s="11" t="s">
        <v>34</v>
      </c>
      <c r="D22" s="13">
        <v>38700</v>
      </c>
      <c r="E22" s="13">
        <v>72500</v>
      </c>
      <c r="F22" s="13">
        <v>98400</v>
      </c>
      <c r="G22" s="13">
        <v>110800</v>
      </c>
      <c r="H22" s="13">
        <v>158800</v>
      </c>
      <c r="I22" s="13">
        <v>238400</v>
      </c>
      <c r="J22" s="13">
        <v>186500</v>
      </c>
      <c r="K22" s="13"/>
    </row>
    <row r="23" spans="3:11" x14ac:dyDescent="0.2">
      <c r="C23" s="11" t="s">
        <v>35</v>
      </c>
      <c r="D23" s="13">
        <v>1216700</v>
      </c>
      <c r="E23" s="13">
        <v>-1332800</v>
      </c>
      <c r="F23" s="13">
        <v>-1675500</v>
      </c>
      <c r="G23" s="13">
        <v>1360100</v>
      </c>
      <c r="H23" s="13">
        <v>117100</v>
      </c>
      <c r="I23" s="13">
        <v>-6567600</v>
      </c>
      <c r="J23" s="13">
        <v>-933400</v>
      </c>
      <c r="K23" s="13"/>
    </row>
    <row r="24" spans="3:11" x14ac:dyDescent="0.2">
      <c r="C24" s="11" t="s">
        <v>36</v>
      </c>
      <c r="D24" s="13">
        <v>592500</v>
      </c>
      <c r="E24" s="13">
        <v>283300</v>
      </c>
      <c r="F24" s="13">
        <v>426500</v>
      </c>
      <c r="G24" s="13">
        <v>171600</v>
      </c>
      <c r="H24" s="13">
        <v>139100</v>
      </c>
      <c r="I24" s="13">
        <v>-61100</v>
      </c>
      <c r="J24" s="13">
        <v>278100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624200</v>
      </c>
      <c r="E26" s="13">
        <v>-1616100</v>
      </c>
      <c r="F26" s="13">
        <v>-2102000</v>
      </c>
      <c r="G26" s="13">
        <v>1188500</v>
      </c>
      <c r="H26" s="13">
        <v>-22000</v>
      </c>
      <c r="I26" s="13">
        <v>-6506600</v>
      </c>
      <c r="J26" s="13">
        <v>-1211400</v>
      </c>
      <c r="K26" s="13"/>
    </row>
    <row r="27" spans="3:11" x14ac:dyDescent="0.2">
      <c r="C27" s="11" t="s">
        <v>38</v>
      </c>
      <c r="D27" s="13">
        <v>545600</v>
      </c>
      <c r="E27" s="13">
        <v>-1679700</v>
      </c>
      <c r="F27" s="13">
        <v>-2193100</v>
      </c>
      <c r="G27" s="13">
        <v>1113900</v>
      </c>
      <c r="H27" s="13">
        <v>-133300</v>
      </c>
      <c r="I27" s="13">
        <v>11255300</v>
      </c>
      <c r="J27" s="13">
        <v>-331500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8800</v>
      </c>
      <c r="H29" s="13">
        <v>-7000</v>
      </c>
      <c r="I29" s="13">
        <v>17771300</v>
      </c>
      <c r="J29" s="13">
        <v>927900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247600</v>
      </c>
      <c r="E32" s="13">
        <v>-40200</v>
      </c>
      <c r="F32" s="13">
        <v>-11600</v>
      </c>
      <c r="G32" s="13">
        <v>-237300</v>
      </c>
      <c r="H32" s="13">
        <v>-188900</v>
      </c>
      <c r="I32" s="13">
        <v>-106900</v>
      </c>
      <c r="J32" s="13">
        <v>-84000</v>
      </c>
      <c r="K32" s="13"/>
    </row>
    <row r="33" spans="2:11" x14ac:dyDescent="0.2">
      <c r="C33" s="11" t="s">
        <v>44</v>
      </c>
      <c r="D33" s="13">
        <v>545600</v>
      </c>
      <c r="E33" s="13">
        <v>-1679700</v>
      </c>
      <c r="F33" s="13">
        <v>-2193100</v>
      </c>
      <c r="G33" s="13">
        <v>1113900</v>
      </c>
      <c r="H33" s="13">
        <v>-133300</v>
      </c>
      <c r="I33" s="13">
        <v>11255300</v>
      </c>
      <c r="J33" s="13">
        <v>-331500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545600</v>
      </c>
      <c r="E35" s="13">
        <v>-1679700</v>
      </c>
      <c r="F35" s="13">
        <v>-2193100</v>
      </c>
      <c r="G35" s="13">
        <v>1113900</v>
      </c>
      <c r="H35" s="13">
        <v>-133300</v>
      </c>
      <c r="I35" s="13">
        <v>11255300</v>
      </c>
      <c r="J35" s="13">
        <v>-331500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6717100</v>
      </c>
      <c r="E41" s="13">
        <v>6543600</v>
      </c>
      <c r="F41" s="13">
        <v>7767800</v>
      </c>
      <c r="G41" s="13">
        <v>7489700</v>
      </c>
      <c r="H41" s="13">
        <v>10401000</v>
      </c>
      <c r="I41" s="13">
        <v>13559200</v>
      </c>
      <c r="J41" s="13">
        <v>4041000</v>
      </c>
      <c r="K41" s="13"/>
    </row>
    <row r="42" spans="2:11" x14ac:dyDescent="0.2">
      <c r="C42" s="11" t="s">
        <v>50</v>
      </c>
      <c r="D42" s="13">
        <v>15300</v>
      </c>
      <c r="E42" s="13">
        <v>13400</v>
      </c>
      <c r="F42" s="13">
        <v>11600</v>
      </c>
      <c r="G42" s="13">
        <v>10800</v>
      </c>
      <c r="H42" s="13">
        <v>10400</v>
      </c>
      <c r="I42" s="13">
        <v>9400</v>
      </c>
      <c r="J42" s="13">
        <v>7600</v>
      </c>
      <c r="K42" s="13"/>
    </row>
    <row r="43" spans="2:11" x14ac:dyDescent="0.2">
      <c r="C43" s="11" t="s">
        <v>51</v>
      </c>
      <c r="D43" s="13">
        <v>5745600</v>
      </c>
      <c r="E43" s="13">
        <v>5823100</v>
      </c>
      <c r="F43" s="13">
        <v>6352700</v>
      </c>
      <c r="G43" s="13">
        <v>7209300</v>
      </c>
      <c r="H43" s="13">
        <v>6797600</v>
      </c>
      <c r="I43" s="13">
        <v>7714900</v>
      </c>
      <c r="J43" s="13">
        <v>7877000</v>
      </c>
      <c r="K43" s="13"/>
    </row>
    <row r="44" spans="2:11" x14ac:dyDescent="0.2">
      <c r="C44" s="11" t="s">
        <v>52</v>
      </c>
      <c r="D44" s="13">
        <v>9096600</v>
      </c>
      <c r="E44" s="13">
        <v>9406600</v>
      </c>
      <c r="F44" s="13">
        <v>9139500</v>
      </c>
      <c r="G44" s="13">
        <v>9710700</v>
      </c>
      <c r="H44" s="13">
        <v>9014800</v>
      </c>
      <c r="I44" s="13">
        <v>7697300</v>
      </c>
      <c r="J44" s="13">
        <v>9343600</v>
      </c>
      <c r="K44" s="13"/>
    </row>
    <row r="45" spans="2:11" x14ac:dyDescent="0.2">
      <c r="C45" s="11" t="s">
        <v>53</v>
      </c>
      <c r="D45" s="13">
        <v>1124000</v>
      </c>
      <c r="E45" s="13">
        <v>1223500</v>
      </c>
      <c r="F45" s="13">
        <v>1421500</v>
      </c>
      <c r="G45" s="13">
        <v>1399300</v>
      </c>
      <c r="H45" s="13">
        <v>4152800</v>
      </c>
      <c r="I45" s="13">
        <v>1234100</v>
      </c>
      <c r="J45" s="13">
        <v>1583300</v>
      </c>
      <c r="K45" s="13"/>
    </row>
    <row r="46" spans="2:11" x14ac:dyDescent="0.2">
      <c r="C46" s="11" t="s">
        <v>54</v>
      </c>
      <c r="D46" s="13">
        <v>22928500</v>
      </c>
      <c r="E46" s="13">
        <v>23330400</v>
      </c>
      <c r="F46" s="13">
        <v>24693100</v>
      </c>
      <c r="G46" s="13">
        <v>25819800</v>
      </c>
      <c r="H46" s="13">
        <v>30376700</v>
      </c>
      <c r="I46" s="13">
        <v>30517800</v>
      </c>
      <c r="J46" s="13">
        <v>23074900</v>
      </c>
      <c r="K46" s="13"/>
    </row>
    <row r="47" spans="2:11" x14ac:dyDescent="0.2">
      <c r="C47" s="11" t="s">
        <v>55</v>
      </c>
      <c r="D47" s="13">
        <v>1458400</v>
      </c>
      <c r="E47" s="13">
        <v>361400</v>
      </c>
      <c r="F47" s="13">
        <v>533400</v>
      </c>
      <c r="G47" s="13">
        <v>725600</v>
      </c>
      <c r="H47" s="13">
        <v>877400</v>
      </c>
      <c r="I47" s="13">
        <v>932400</v>
      </c>
      <c r="J47" s="13">
        <v>167900</v>
      </c>
      <c r="K47" s="13"/>
    </row>
    <row r="48" spans="2:11" x14ac:dyDescent="0.2">
      <c r="C48" s="11" t="s">
        <v>56</v>
      </c>
      <c r="D48" s="13">
        <v>5044000</v>
      </c>
      <c r="E48" s="13">
        <v>4910800</v>
      </c>
      <c r="F48" s="13">
        <v>5243400</v>
      </c>
      <c r="G48" s="13">
        <v>6617000</v>
      </c>
      <c r="H48" s="13">
        <v>7548700</v>
      </c>
      <c r="I48" s="13">
        <v>7420200</v>
      </c>
      <c r="J48" s="13">
        <v>8880200</v>
      </c>
      <c r="K48" s="13"/>
    </row>
    <row r="49" spans="3:11" x14ac:dyDescent="0.2">
      <c r="C49" s="11" t="s">
        <v>57</v>
      </c>
      <c r="D49" s="13">
        <v>2020400</v>
      </c>
      <c r="E49" s="13">
        <v>1928400</v>
      </c>
      <c r="F49" s="13">
        <v>1879800</v>
      </c>
      <c r="G49" s="13">
        <v>1754300</v>
      </c>
      <c r="H49" s="13">
        <v>2085100</v>
      </c>
      <c r="I49" s="13">
        <v>2318000</v>
      </c>
      <c r="J49" s="13">
        <v>5135800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1797500</v>
      </c>
      <c r="E52" s="13">
        <v>1572600</v>
      </c>
      <c r="F52" s="13">
        <v>1579200</v>
      </c>
      <c r="G52" s="13">
        <v>1048200</v>
      </c>
      <c r="H52" s="13">
        <v>1121900</v>
      </c>
      <c r="I52" s="13">
        <v>958200</v>
      </c>
      <c r="J52" s="13">
        <v>275900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33890600</v>
      </c>
      <c r="E54" s="13">
        <v>32715800</v>
      </c>
      <c r="F54" s="13">
        <v>34507800</v>
      </c>
      <c r="G54" s="13">
        <v>36764100</v>
      </c>
      <c r="H54" s="13">
        <v>42664600</v>
      </c>
      <c r="I54" s="13">
        <v>42848800</v>
      </c>
      <c r="J54" s="13">
        <v>39772100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5061600</v>
      </c>
      <c r="E57" s="13">
        <v>4687700</v>
      </c>
      <c r="F57" s="13">
        <v>4519500</v>
      </c>
      <c r="G57" s="13">
        <v>4713700</v>
      </c>
      <c r="H57" s="13">
        <v>4918900</v>
      </c>
      <c r="I57" s="13">
        <v>4080600</v>
      </c>
      <c r="J57" s="13">
        <v>6929500</v>
      </c>
      <c r="K57" s="13"/>
    </row>
    <row r="58" spans="3:11" x14ac:dyDescent="0.2">
      <c r="C58" s="11" t="s">
        <v>66</v>
      </c>
      <c r="D58" s="13">
        <v>417700</v>
      </c>
      <c r="E58" s="13">
        <v>917900</v>
      </c>
      <c r="F58" s="13">
        <v>1812000</v>
      </c>
      <c r="G58" s="13">
        <v>1171800</v>
      </c>
      <c r="H58" s="13">
        <v>1900800</v>
      </c>
      <c r="I58" s="13">
        <v>1407900</v>
      </c>
      <c r="J58" s="13">
        <v>966100</v>
      </c>
      <c r="K58" s="13"/>
    </row>
    <row r="59" spans="3:11" x14ac:dyDescent="0.2">
      <c r="C59" s="11" t="s">
        <v>67</v>
      </c>
      <c r="D59" s="13">
        <v>6577500</v>
      </c>
      <c r="E59" s="13">
        <v>5913500</v>
      </c>
      <c r="F59" s="13">
        <v>5197900</v>
      </c>
      <c r="G59" s="13">
        <v>5621700</v>
      </c>
      <c r="H59" s="13">
        <v>6647000</v>
      </c>
      <c r="I59" s="13">
        <v>6289300</v>
      </c>
      <c r="J59" s="13">
        <v>8849600</v>
      </c>
      <c r="K59" s="13"/>
    </row>
    <row r="60" spans="3:11" x14ac:dyDescent="0.2">
      <c r="C60" s="11" t="s">
        <v>68</v>
      </c>
      <c r="D60" s="13">
        <v>13606700</v>
      </c>
      <c r="E60" s="13">
        <v>13218800</v>
      </c>
      <c r="F60" s="13">
        <v>13154100</v>
      </c>
      <c r="G60" s="13">
        <v>13127100</v>
      </c>
      <c r="H60" s="13">
        <v>15469400</v>
      </c>
      <c r="I60" s="13">
        <v>13500500</v>
      </c>
      <c r="J60" s="13">
        <v>19330500</v>
      </c>
      <c r="K60" s="13"/>
    </row>
    <row r="61" spans="3:11" x14ac:dyDescent="0.2">
      <c r="C61" s="11" t="s">
        <v>69</v>
      </c>
      <c r="D61" s="13">
        <v>610100</v>
      </c>
      <c r="E61" s="13">
        <v>725000</v>
      </c>
      <c r="F61" s="13">
        <v>1389700</v>
      </c>
      <c r="G61" s="13">
        <v>2731900</v>
      </c>
      <c r="H61" s="13">
        <v>4385700</v>
      </c>
      <c r="I61" s="13">
        <v>6227100</v>
      </c>
      <c r="J61" s="13">
        <v>7119200</v>
      </c>
      <c r="K61" s="13"/>
    </row>
    <row r="62" spans="3:11" x14ac:dyDescent="0.2">
      <c r="C62" s="11" t="s">
        <v>70</v>
      </c>
      <c r="D62" s="13">
        <v>533800</v>
      </c>
      <c r="E62" s="13">
        <v>508600</v>
      </c>
      <c r="F62" s="13">
        <v>446700</v>
      </c>
      <c r="G62" s="13">
        <v>476600</v>
      </c>
      <c r="H62" s="13">
        <v>673400</v>
      </c>
      <c r="I62" s="13">
        <v>715100</v>
      </c>
      <c r="J62" s="13">
        <v>758900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21500600</v>
      </c>
      <c r="E66" s="13">
        <v>21163300</v>
      </c>
      <c r="F66" s="13">
        <v>21074300</v>
      </c>
      <c r="G66" s="13">
        <v>22308300</v>
      </c>
      <c r="H66" s="13">
        <v>30095000</v>
      </c>
      <c r="I66" s="13">
        <v>30901800</v>
      </c>
      <c r="J66" s="13">
        <v>37351400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1826800</v>
      </c>
      <c r="E72" s="13">
        <v>1119800</v>
      </c>
      <c r="F72" s="13">
        <v>3145600</v>
      </c>
      <c r="G72" s="13">
        <v>4684300</v>
      </c>
      <c r="H72" s="13">
        <v>2052600</v>
      </c>
      <c r="I72" s="13">
        <v>1728500</v>
      </c>
      <c r="J72" s="13">
        <v>-7479000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11459600</v>
      </c>
      <c r="E76" s="13">
        <v>10688200</v>
      </c>
      <c r="F76" s="13">
        <v>12529600</v>
      </c>
      <c r="G76" s="13">
        <v>13926300</v>
      </c>
      <c r="H76" s="13">
        <v>12053800</v>
      </c>
      <c r="I76" s="13">
        <v>11519500</v>
      </c>
      <c r="J76" s="13">
        <v>1909300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545600</v>
      </c>
      <c r="E81" s="13">
        <v>-1679700</v>
      </c>
      <c r="F81" s="13">
        <v>-2193100</v>
      </c>
      <c r="G81" s="13">
        <v>1113900</v>
      </c>
      <c r="H81" s="13">
        <v>-133300</v>
      </c>
      <c r="I81" s="13">
        <v>11255300</v>
      </c>
      <c r="J81" s="13">
        <v>-331500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732100</v>
      </c>
      <c r="E83" s="13">
        <v>803000</v>
      </c>
      <c r="F83" s="13">
        <v>892300</v>
      </c>
      <c r="G83" s="13">
        <v>841300</v>
      </c>
      <c r="H83" s="13">
        <v>968900</v>
      </c>
      <c r="I83" s="13">
        <v>1314000</v>
      </c>
      <c r="J83" s="13">
        <v>1088200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1975800</v>
      </c>
      <c r="E89" s="13">
        <v>1509000</v>
      </c>
      <c r="F89" s="13">
        <v>2184600</v>
      </c>
      <c r="G89" s="13">
        <v>605000</v>
      </c>
      <c r="H89" s="13">
        <v>106600</v>
      </c>
      <c r="I89" s="13">
        <v>-3905600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-1833900</v>
      </c>
      <c r="E91" s="13">
        <v>-1700900</v>
      </c>
      <c r="F91" s="13">
        <v>-1797200</v>
      </c>
      <c r="G91" s="13">
        <v>-1222800</v>
      </c>
      <c r="H91" s="13">
        <v>-1627300</v>
      </c>
      <c r="I91" s="13">
        <v>-1485400</v>
      </c>
      <c r="J91" s="13">
        <v>-1200500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-998500</v>
      </c>
      <c r="E94" s="13">
        <v>-1259200</v>
      </c>
      <c r="F94" s="13">
        <v>-1674400</v>
      </c>
      <c r="G94" s="13">
        <v>-271600</v>
      </c>
      <c r="H94" s="13">
        <v>-591100</v>
      </c>
      <c r="I94" s="13">
        <v>14577300</v>
      </c>
      <c r="J94" s="13">
        <v>-1455700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109100</v>
      </c>
      <c r="E96" s="13">
        <v>103700</v>
      </c>
      <c r="F96" s="13">
        <v>98400</v>
      </c>
      <c r="G96" s="13">
        <v>0</v>
      </c>
      <c r="H96" s="13">
        <v>0</v>
      </c>
      <c r="I96" s="13">
        <v>0</v>
      </c>
      <c r="J96" s="13">
        <v>101400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-1095900</v>
      </c>
      <c r="E100" s="13">
        <v>-1829100</v>
      </c>
      <c r="F100" s="13">
        <v>-757800</v>
      </c>
      <c r="G100" s="13">
        <v>-1756200</v>
      </c>
      <c r="H100" s="13">
        <v>-1483500</v>
      </c>
      <c r="I100" s="13">
        <v>-2305100</v>
      </c>
      <c r="J100" s="13">
        <v>2100100</v>
      </c>
      <c r="K100" s="13"/>
    </row>
    <row r="101" spans="3:11" x14ac:dyDescent="0.2">
      <c r="C101" s="11" t="s">
        <v>19</v>
      </c>
      <c r="D101" s="13">
        <v>-51600</v>
      </c>
      <c r="E101" s="13">
        <v>-58000</v>
      </c>
      <c r="F101" s="13">
        <v>-67700</v>
      </c>
      <c r="G101" s="13">
        <v>70600</v>
      </c>
      <c r="H101" s="13">
        <v>20900</v>
      </c>
      <c r="I101" s="13">
        <v>-157400</v>
      </c>
      <c r="J101" s="13">
        <v>39300</v>
      </c>
      <c r="K101" s="13"/>
    </row>
    <row r="102" spans="3:11" x14ac:dyDescent="0.2">
      <c r="C102" s="11" t="s">
        <v>20</v>
      </c>
      <c r="D102" s="13">
        <v>-170100</v>
      </c>
      <c r="E102" s="13">
        <v>-1637300</v>
      </c>
      <c r="F102" s="13">
        <v>-315400</v>
      </c>
      <c r="G102" s="13">
        <v>-1352200</v>
      </c>
      <c r="H102" s="13">
        <v>-1947100</v>
      </c>
      <c r="I102" s="13">
        <v>8209300</v>
      </c>
      <c r="J102" s="13">
        <v>762200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5620300</v>
      </c>
      <c r="E8" s="13">
        <v>6168100</v>
      </c>
      <c r="F8" s="13">
        <v>5229800</v>
      </c>
      <c r="G8" s="13">
        <v>4995900</v>
      </c>
      <c r="H8" s="13">
        <v>2720600</v>
      </c>
      <c r="I8" s="13">
        <v>3918900</v>
      </c>
      <c r="J8" s="13">
        <v>4224400</v>
      </c>
      <c r="K8" s="13"/>
    </row>
    <row r="9" spans="1:11" x14ac:dyDescent="0.2">
      <c r="C9" s="11" t="s">
        <v>22</v>
      </c>
      <c r="D9" s="13">
        <v>4018600</v>
      </c>
      <c r="E9" s="13">
        <v>4644900</v>
      </c>
      <c r="F9" s="13">
        <v>4125200</v>
      </c>
      <c r="G9" s="13">
        <v>4348700</v>
      </c>
      <c r="H9" s="13">
        <v>1910000</v>
      </c>
      <c r="I9" s="13">
        <v>2738000</v>
      </c>
      <c r="J9" s="13">
        <v>2872000</v>
      </c>
      <c r="K9" s="13"/>
    </row>
    <row r="10" spans="1:11" x14ac:dyDescent="0.2">
      <c r="C10" s="11" t="s">
        <v>23</v>
      </c>
      <c r="D10" s="13">
        <v>1601700</v>
      </c>
      <c r="E10" s="13">
        <v>1523200</v>
      </c>
      <c r="F10" s="13">
        <v>1104600</v>
      </c>
      <c r="G10" s="13">
        <v>647200</v>
      </c>
      <c r="H10" s="13">
        <v>810600</v>
      </c>
      <c r="I10" s="13">
        <v>1180900</v>
      </c>
      <c r="J10" s="13">
        <v>1352400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11600</v>
      </c>
      <c r="F12" s="13">
        <v>6500</v>
      </c>
      <c r="G12" s="13">
        <v>6900</v>
      </c>
      <c r="H12" s="13">
        <v>3400</v>
      </c>
      <c r="I12" s="13">
        <v>6300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9000</v>
      </c>
      <c r="F14" s="13">
        <v>1100</v>
      </c>
      <c r="G14" s="13">
        <v>31200</v>
      </c>
      <c r="H14" s="13">
        <v>27200</v>
      </c>
      <c r="I14" s="13">
        <v>63700</v>
      </c>
      <c r="J14" s="13">
        <v>80100</v>
      </c>
      <c r="K14" s="13"/>
    </row>
    <row r="15" spans="1:11" x14ac:dyDescent="0.2">
      <c r="C15" s="11" t="s">
        <v>28</v>
      </c>
      <c r="D15" s="13">
        <v>753500</v>
      </c>
      <c r="E15" s="13">
        <v>972900</v>
      </c>
      <c r="F15" s="13">
        <v>805600</v>
      </c>
      <c r="G15" s="13">
        <v>1058300</v>
      </c>
      <c r="H15" s="13">
        <v>277000</v>
      </c>
      <c r="I15" s="13">
        <v>419300</v>
      </c>
      <c r="J15" s="13">
        <v>476600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4012300</v>
      </c>
      <c r="E17" s="13">
        <v>5007000</v>
      </c>
      <c r="F17" s="13">
        <v>4127000</v>
      </c>
      <c r="G17" s="13">
        <v>4812400</v>
      </c>
      <c r="H17" s="13">
        <v>2148900</v>
      </c>
      <c r="I17" s="13">
        <v>3082100</v>
      </c>
      <c r="J17" s="13">
        <v>3267700</v>
      </c>
      <c r="K17" s="13"/>
    </row>
    <row r="18" spans="3:11" x14ac:dyDescent="0.2">
      <c r="C18" s="11" t="s">
        <v>30</v>
      </c>
      <c r="D18" s="13">
        <v>1608000</v>
      </c>
      <c r="E18" s="13">
        <v>1161100</v>
      </c>
      <c r="F18" s="13">
        <v>1102800</v>
      </c>
      <c r="G18" s="13">
        <v>183500</v>
      </c>
      <c r="H18" s="13">
        <v>571700</v>
      </c>
      <c r="I18" s="13">
        <v>836800</v>
      </c>
      <c r="J18" s="13">
        <v>956800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-216500</v>
      </c>
      <c r="F20" s="13">
        <v>-260800</v>
      </c>
      <c r="G20" s="13">
        <v>22200</v>
      </c>
      <c r="H20" s="13">
        <v>221100</v>
      </c>
      <c r="I20" s="13">
        <v>117500</v>
      </c>
      <c r="J20" s="13">
        <v>261300</v>
      </c>
      <c r="K20" s="13"/>
    </row>
    <row r="21" spans="3:11" x14ac:dyDescent="0.2">
      <c r="C21" s="11" t="s">
        <v>33</v>
      </c>
      <c r="D21" s="13">
        <v>2398700</v>
      </c>
      <c r="E21" s="13">
        <v>2350500</v>
      </c>
      <c r="F21" s="13">
        <v>2169200</v>
      </c>
      <c r="G21" s="13">
        <v>1219600</v>
      </c>
      <c r="H21" s="13">
        <v>627600</v>
      </c>
      <c r="I21" s="13">
        <v>1138600</v>
      </c>
      <c r="J21" s="13">
        <v>1172100</v>
      </c>
      <c r="K21" s="13"/>
    </row>
    <row r="22" spans="3:11" x14ac:dyDescent="0.2">
      <c r="C22" s="11" t="s">
        <v>34</v>
      </c>
      <c r="D22" s="13">
        <v>1150600</v>
      </c>
      <c r="E22" s="13">
        <v>945000</v>
      </c>
      <c r="F22" s="13">
        <v>1650500</v>
      </c>
      <c r="G22" s="13">
        <v>292600</v>
      </c>
      <c r="H22" s="13">
        <v>90800</v>
      </c>
      <c r="I22" s="13">
        <v>134700</v>
      </c>
      <c r="J22" s="13">
        <v>173300</v>
      </c>
      <c r="K22" s="13"/>
    </row>
    <row r="23" spans="3:11" x14ac:dyDescent="0.2">
      <c r="C23" s="11" t="s">
        <v>35</v>
      </c>
      <c r="D23" s="13">
        <v>726000</v>
      </c>
      <c r="E23" s="13">
        <v>590400</v>
      </c>
      <c r="F23" s="13">
        <v>287400</v>
      </c>
      <c r="G23" s="13">
        <v>173700</v>
      </c>
      <c r="H23" s="13">
        <v>343900</v>
      </c>
      <c r="I23" s="13">
        <v>623000</v>
      </c>
      <c r="J23" s="13">
        <v>552900</v>
      </c>
      <c r="K23" s="13"/>
    </row>
    <row r="24" spans="3:11" x14ac:dyDescent="0.2">
      <c r="C24" s="11" t="s">
        <v>36</v>
      </c>
      <c r="D24" s="13">
        <v>311900</v>
      </c>
      <c r="E24" s="13">
        <v>180100</v>
      </c>
      <c r="F24" s="13">
        <v>-228300</v>
      </c>
      <c r="G24" s="13">
        <v>-148800</v>
      </c>
      <c r="H24" s="13">
        <v>-37100</v>
      </c>
      <c r="I24" s="13">
        <v>52100</v>
      </c>
      <c r="J24" s="13">
        <v>132000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414100</v>
      </c>
      <c r="E26" s="13">
        <v>410300</v>
      </c>
      <c r="F26" s="13">
        <v>515700</v>
      </c>
      <c r="G26" s="13">
        <v>322600</v>
      </c>
      <c r="H26" s="13">
        <v>381100</v>
      </c>
      <c r="I26" s="13">
        <v>570900</v>
      </c>
      <c r="J26" s="13">
        <v>420900</v>
      </c>
      <c r="K26" s="13"/>
    </row>
    <row r="27" spans="3:11" x14ac:dyDescent="0.2">
      <c r="C27" s="11" t="s">
        <v>38</v>
      </c>
      <c r="D27" s="13">
        <v>409700</v>
      </c>
      <c r="E27" s="13">
        <v>870500</v>
      </c>
      <c r="F27" s="13">
        <v>612900</v>
      </c>
      <c r="G27" s="13">
        <v>367700</v>
      </c>
      <c r="H27" s="13">
        <v>381100</v>
      </c>
      <c r="I27" s="13">
        <v>570500</v>
      </c>
      <c r="J27" s="13">
        <v>545600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459900</v>
      </c>
      <c r="F29" s="13">
        <v>96200</v>
      </c>
      <c r="G29" s="13">
        <v>45000</v>
      </c>
      <c r="H29" s="13">
        <v>0</v>
      </c>
      <c r="I29" s="13">
        <v>0</v>
      </c>
      <c r="J29" s="13">
        <v>129800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216500</v>
      </c>
      <c r="F32" s="13">
        <v>260800</v>
      </c>
      <c r="G32" s="13">
        <v>-22200</v>
      </c>
      <c r="H32" s="13">
        <v>-221100</v>
      </c>
      <c r="I32" s="13">
        <v>-117500</v>
      </c>
      <c r="J32" s="13">
        <v>-261300</v>
      </c>
      <c r="K32" s="13"/>
    </row>
    <row r="33" spans="2:11" x14ac:dyDescent="0.2">
      <c r="C33" s="11" t="s">
        <v>44</v>
      </c>
      <c r="D33" s="13">
        <v>409700</v>
      </c>
      <c r="E33" s="13">
        <v>870500</v>
      </c>
      <c r="F33" s="13">
        <v>612900</v>
      </c>
      <c r="G33" s="13">
        <v>367700</v>
      </c>
      <c r="H33" s="13">
        <v>381100</v>
      </c>
      <c r="I33" s="13">
        <v>570500</v>
      </c>
      <c r="J33" s="13">
        <v>545600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409700</v>
      </c>
      <c r="E35" s="13">
        <v>870500</v>
      </c>
      <c r="F35" s="13">
        <v>612900</v>
      </c>
      <c r="G35" s="13">
        <v>367700</v>
      </c>
      <c r="H35" s="13">
        <v>381100</v>
      </c>
      <c r="I35" s="13">
        <v>570500</v>
      </c>
      <c r="J35" s="13">
        <v>545600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2137300</v>
      </c>
      <c r="E41" s="13">
        <v>2551100</v>
      </c>
      <c r="F41" s="13">
        <v>2440100</v>
      </c>
      <c r="G41" s="13">
        <v>2285900</v>
      </c>
      <c r="H41" s="13">
        <v>1410900</v>
      </c>
      <c r="I41" s="13">
        <v>1597100</v>
      </c>
      <c r="J41" s="13">
        <v>1720700</v>
      </c>
      <c r="K41" s="13"/>
    </row>
    <row r="42" spans="2:11" x14ac:dyDescent="0.2">
      <c r="C42" s="11" t="s">
        <v>50</v>
      </c>
      <c r="D42" s="13">
        <v>371000</v>
      </c>
      <c r="E42" s="13">
        <v>330300</v>
      </c>
      <c r="F42" s="13">
        <v>462700</v>
      </c>
      <c r="G42" s="13">
        <v>600200</v>
      </c>
      <c r="H42" s="13">
        <v>4200</v>
      </c>
      <c r="I42" s="13">
        <v>94500</v>
      </c>
      <c r="J42" s="13">
        <v>59000</v>
      </c>
      <c r="K42" s="13"/>
    </row>
    <row r="43" spans="2:11" x14ac:dyDescent="0.2">
      <c r="C43" s="11" t="s">
        <v>51</v>
      </c>
      <c r="D43" s="13">
        <v>920500</v>
      </c>
      <c r="E43" s="13">
        <v>1097000</v>
      </c>
      <c r="F43" s="13">
        <v>1016300</v>
      </c>
      <c r="G43" s="13">
        <v>1102600</v>
      </c>
      <c r="H43" s="13">
        <v>611200</v>
      </c>
      <c r="I43" s="13">
        <v>891900</v>
      </c>
      <c r="J43" s="13">
        <v>1226800</v>
      </c>
      <c r="K43" s="13"/>
    </row>
    <row r="44" spans="2:11" x14ac:dyDescent="0.2">
      <c r="C44" s="11" t="s">
        <v>52</v>
      </c>
      <c r="D44" s="13">
        <v>20900</v>
      </c>
      <c r="E44" s="13">
        <v>25000</v>
      </c>
      <c r="F44" s="13">
        <v>26400</v>
      </c>
      <c r="G44" s="13">
        <v>26500</v>
      </c>
      <c r="H44" s="13">
        <v>19700</v>
      </c>
      <c r="I44" s="13">
        <v>27400</v>
      </c>
      <c r="J44" s="13">
        <v>30000</v>
      </c>
      <c r="K44" s="13"/>
    </row>
    <row r="45" spans="2:11" x14ac:dyDescent="0.2">
      <c r="C45" s="11" t="s">
        <v>53</v>
      </c>
      <c r="D45" s="13">
        <v>111400</v>
      </c>
      <c r="E45" s="13">
        <v>124400</v>
      </c>
      <c r="F45" s="13">
        <v>1008900</v>
      </c>
      <c r="G45" s="13">
        <v>76200</v>
      </c>
      <c r="H45" s="13">
        <v>176000</v>
      </c>
      <c r="I45" s="13">
        <v>132100</v>
      </c>
      <c r="J45" s="13">
        <v>163400</v>
      </c>
      <c r="K45" s="13"/>
    </row>
    <row r="46" spans="2:11" x14ac:dyDescent="0.2">
      <c r="C46" s="11" t="s">
        <v>54</v>
      </c>
      <c r="D46" s="13">
        <v>3645600</v>
      </c>
      <c r="E46" s="13">
        <v>4207500</v>
      </c>
      <c r="F46" s="13">
        <v>5006700</v>
      </c>
      <c r="G46" s="13">
        <v>4131600</v>
      </c>
      <c r="H46" s="13">
        <v>2235200</v>
      </c>
      <c r="I46" s="13">
        <v>2771600</v>
      </c>
      <c r="J46" s="13">
        <v>3248900</v>
      </c>
      <c r="K46" s="13"/>
    </row>
    <row r="47" spans="2:11" x14ac:dyDescent="0.2">
      <c r="C47" s="11" t="s">
        <v>55</v>
      </c>
      <c r="D47" s="13">
        <v>962200</v>
      </c>
      <c r="E47" s="13">
        <v>855200</v>
      </c>
      <c r="F47" s="13">
        <v>318200</v>
      </c>
      <c r="G47" s="13">
        <v>388900</v>
      </c>
      <c r="H47" s="13">
        <v>155700</v>
      </c>
      <c r="I47" s="13">
        <v>14000</v>
      </c>
      <c r="J47" s="13">
        <v>7000</v>
      </c>
      <c r="K47" s="13"/>
    </row>
    <row r="48" spans="2:11" x14ac:dyDescent="0.2">
      <c r="C48" s="11" t="s">
        <v>56</v>
      </c>
      <c r="D48" s="13">
        <v>4196800</v>
      </c>
      <c r="E48" s="13">
        <v>4248500</v>
      </c>
      <c r="F48" s="13">
        <v>3553700</v>
      </c>
      <c r="G48" s="13">
        <v>4251100</v>
      </c>
      <c r="H48" s="13">
        <v>1589500</v>
      </c>
      <c r="I48" s="13">
        <v>2192500</v>
      </c>
      <c r="J48" s="13">
        <v>2393400</v>
      </c>
      <c r="K48" s="13"/>
    </row>
    <row r="49" spans="3:11" x14ac:dyDescent="0.2">
      <c r="C49" s="11" t="s">
        <v>57</v>
      </c>
      <c r="D49" s="13">
        <v>2443400</v>
      </c>
      <c r="E49" s="13">
        <v>3029900</v>
      </c>
      <c r="F49" s="13">
        <v>2856700</v>
      </c>
      <c r="G49" s="13">
        <v>3286500</v>
      </c>
      <c r="H49" s="13">
        <v>1110500</v>
      </c>
      <c r="I49" s="13">
        <v>1665400</v>
      </c>
      <c r="J49" s="13">
        <v>1900400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196300</v>
      </c>
      <c r="E52" s="13">
        <v>274000</v>
      </c>
      <c r="F52" s="13">
        <v>223300</v>
      </c>
      <c r="G52" s="13">
        <v>296400</v>
      </c>
      <c r="H52" s="13">
        <v>91400</v>
      </c>
      <c r="I52" s="13">
        <v>120900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11650900</v>
      </c>
      <c r="E54" s="13">
        <v>12740900</v>
      </c>
      <c r="F54" s="13">
        <v>12063500</v>
      </c>
      <c r="G54" s="13">
        <v>12557700</v>
      </c>
      <c r="H54" s="13">
        <v>5353500</v>
      </c>
      <c r="I54" s="13">
        <v>6934400</v>
      </c>
      <c r="J54" s="13">
        <v>7682700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696200</v>
      </c>
      <c r="E57" s="13">
        <v>789000</v>
      </c>
      <c r="F57" s="13">
        <v>645800</v>
      </c>
      <c r="G57" s="13">
        <v>628600</v>
      </c>
      <c r="H57" s="13">
        <v>354200</v>
      </c>
      <c r="I57" s="13">
        <v>471800</v>
      </c>
      <c r="J57" s="13">
        <v>459000</v>
      </c>
      <c r="K57" s="13"/>
    </row>
    <row r="58" spans="3:11" x14ac:dyDescent="0.2">
      <c r="C58" s="11" t="s">
        <v>66</v>
      </c>
      <c r="D58" s="13">
        <v>836000</v>
      </c>
      <c r="E58" s="13">
        <v>1920900</v>
      </c>
      <c r="F58" s="13">
        <v>1276100</v>
      </c>
      <c r="G58" s="13">
        <v>1472400</v>
      </c>
      <c r="H58" s="13">
        <v>670200</v>
      </c>
      <c r="I58" s="13">
        <v>704600</v>
      </c>
      <c r="J58" s="13">
        <v>1282000</v>
      </c>
      <c r="K58" s="13"/>
    </row>
    <row r="59" spans="3:11" x14ac:dyDescent="0.2">
      <c r="C59" s="11" t="s">
        <v>67</v>
      </c>
      <c r="D59" s="13">
        <v>265200</v>
      </c>
      <c r="E59" s="13">
        <v>271500</v>
      </c>
      <c r="F59" s="13">
        <v>629200</v>
      </c>
      <c r="G59" s="13">
        <v>213000</v>
      </c>
      <c r="H59" s="13">
        <v>123200</v>
      </c>
      <c r="I59" s="13">
        <v>205500</v>
      </c>
      <c r="J59" s="13">
        <v>197600</v>
      </c>
      <c r="K59" s="13"/>
    </row>
    <row r="60" spans="3:11" x14ac:dyDescent="0.2">
      <c r="C60" s="11" t="s">
        <v>68</v>
      </c>
      <c r="D60" s="13">
        <v>2141100</v>
      </c>
      <c r="E60" s="13">
        <v>3361600</v>
      </c>
      <c r="F60" s="13">
        <v>2818500</v>
      </c>
      <c r="G60" s="13">
        <v>2590500</v>
      </c>
      <c r="H60" s="13">
        <v>1294500</v>
      </c>
      <c r="I60" s="13">
        <v>1557300</v>
      </c>
      <c r="J60" s="13">
        <v>2126800</v>
      </c>
      <c r="K60" s="13"/>
    </row>
    <row r="61" spans="3:11" x14ac:dyDescent="0.2">
      <c r="C61" s="11" t="s">
        <v>69</v>
      </c>
      <c r="D61" s="13">
        <v>2856600</v>
      </c>
      <c r="E61" s="13">
        <v>1940500</v>
      </c>
      <c r="F61" s="13">
        <v>2829200</v>
      </c>
      <c r="G61" s="13">
        <v>3269700</v>
      </c>
      <c r="H61" s="13">
        <v>2115400</v>
      </c>
      <c r="I61" s="13">
        <v>2202100</v>
      </c>
      <c r="J61" s="13">
        <v>2130500</v>
      </c>
      <c r="K61" s="13"/>
    </row>
    <row r="62" spans="3:11" x14ac:dyDescent="0.2">
      <c r="C62" s="11" t="s">
        <v>70</v>
      </c>
      <c r="D62" s="13">
        <v>116000</v>
      </c>
      <c r="E62" s="13">
        <v>125600</v>
      </c>
      <c r="F62" s="13">
        <v>173600</v>
      </c>
      <c r="G62" s="13">
        <v>147100</v>
      </c>
      <c r="H62" s="13">
        <v>104500</v>
      </c>
      <c r="I62" s="13">
        <v>119500</v>
      </c>
      <c r="J62" s="13">
        <v>117100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5614900</v>
      </c>
      <c r="E66" s="13">
        <v>5821700</v>
      </c>
      <c r="F66" s="13">
        <v>6095500</v>
      </c>
      <c r="G66" s="13">
        <v>6712600</v>
      </c>
      <c r="H66" s="13">
        <v>3644700</v>
      </c>
      <c r="I66" s="13">
        <v>4135700</v>
      </c>
      <c r="J66" s="13">
        <v>4643700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5607700</v>
      </c>
      <c r="E72" s="13">
        <v>6570800</v>
      </c>
      <c r="F72" s="13">
        <v>5460400</v>
      </c>
      <c r="G72" s="13">
        <v>5438600</v>
      </c>
      <c r="H72" s="13">
        <v>1654700</v>
      </c>
      <c r="I72" s="13">
        <v>2612400</v>
      </c>
      <c r="J72" s="13">
        <v>2684800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6036000</v>
      </c>
      <c r="E76" s="13">
        <v>6919200</v>
      </c>
      <c r="F76" s="13">
        <v>5968600</v>
      </c>
      <c r="G76" s="13">
        <v>5844800</v>
      </c>
      <c r="H76" s="13">
        <v>1708900</v>
      </c>
      <c r="I76" s="13">
        <v>2798700</v>
      </c>
      <c r="J76" s="13">
        <v>3032800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409700</v>
      </c>
      <c r="E81" s="13">
        <v>870500</v>
      </c>
      <c r="F81" s="13">
        <v>612900</v>
      </c>
      <c r="G81" s="13">
        <v>367700</v>
      </c>
      <c r="H81" s="13">
        <v>381100</v>
      </c>
      <c r="I81" s="13">
        <v>570500</v>
      </c>
      <c r="J81" s="13">
        <v>545600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755500</v>
      </c>
      <c r="E83" s="13">
        <v>938100</v>
      </c>
      <c r="F83" s="13">
        <v>787600</v>
      </c>
      <c r="G83" s="13">
        <v>1051600</v>
      </c>
      <c r="H83" s="13">
        <v>318200</v>
      </c>
      <c r="I83" s="13">
        <v>473400</v>
      </c>
      <c r="J83" s="13">
        <v>522300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2610200</v>
      </c>
      <c r="E89" s="13">
        <v>2776000</v>
      </c>
      <c r="F89" s="13">
        <v>2321400</v>
      </c>
      <c r="G89" s="13">
        <v>2472500</v>
      </c>
      <c r="H89" s="13">
        <v>1603500</v>
      </c>
      <c r="I89" s="13">
        <v>1896900</v>
      </c>
      <c r="J89" s="13">
        <v>1660500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-1023400</v>
      </c>
      <c r="E91" s="13">
        <v>-1136100</v>
      </c>
      <c r="F91" s="13">
        <v>-694100</v>
      </c>
      <c r="G91" s="13">
        <v>-822000</v>
      </c>
      <c r="H91" s="13">
        <v>-421700</v>
      </c>
      <c r="I91" s="13">
        <v>-525700</v>
      </c>
      <c r="J91" s="13">
        <v>-537000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-2105600</v>
      </c>
      <c r="E94" s="13">
        <v>-1808000</v>
      </c>
      <c r="F94" s="13">
        <v>-1305100</v>
      </c>
      <c r="G94" s="13">
        <v>-1907700</v>
      </c>
      <c r="H94" s="13">
        <v>-784800</v>
      </c>
      <c r="I94" s="13">
        <v>-1047000</v>
      </c>
      <c r="J94" s="13">
        <v>-652300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209100</v>
      </c>
      <c r="E96" s="13">
        <v>270700</v>
      </c>
      <c r="F96" s="13">
        <v>121300</v>
      </c>
      <c r="G96" s="13">
        <v>127800</v>
      </c>
      <c r="H96" s="13">
        <v>194300</v>
      </c>
      <c r="I96" s="13">
        <v>108400</v>
      </c>
      <c r="J96" s="13">
        <v>168500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-362100</v>
      </c>
      <c r="F100" s="13">
        <v>330500</v>
      </c>
      <c r="G100" s="13">
        <v>181100</v>
      </c>
      <c r="H100" s="13">
        <v>-298600</v>
      </c>
      <c r="I100" s="13">
        <v>-574700</v>
      </c>
      <c r="J100" s="13">
        <v>-584500</v>
      </c>
      <c r="K100" s="13"/>
    </row>
    <row r="101" spans="3:11" x14ac:dyDescent="0.2">
      <c r="C101" s="11" t="s">
        <v>19</v>
      </c>
      <c r="D101" s="13">
        <v>113100</v>
      </c>
      <c r="E101" s="13">
        <v>16100</v>
      </c>
      <c r="F101" s="13">
        <v>86800</v>
      </c>
      <c r="G101" s="13">
        <v>5800</v>
      </c>
      <c r="H101" s="13">
        <v>-8200</v>
      </c>
      <c r="I101" s="13">
        <v>-56900</v>
      </c>
      <c r="J101" s="13">
        <v>50100</v>
      </c>
      <c r="K101" s="13"/>
    </row>
    <row r="102" spans="3:11" x14ac:dyDescent="0.2">
      <c r="C102" s="11" t="s">
        <v>20</v>
      </c>
      <c r="D102" s="13">
        <v>582100</v>
      </c>
      <c r="E102" s="13">
        <v>622000</v>
      </c>
      <c r="F102" s="13">
        <v>1433600</v>
      </c>
      <c r="G102" s="13">
        <v>751600</v>
      </c>
      <c r="H102" s="13">
        <v>512000</v>
      </c>
      <c r="I102" s="13">
        <v>218400</v>
      </c>
      <c r="J102" s="13">
        <v>473800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2226900</v>
      </c>
      <c r="E8" s="13">
        <v>2581900</v>
      </c>
      <c r="F8" s="13">
        <v>2581100</v>
      </c>
      <c r="G8" s="13">
        <v>2248400</v>
      </c>
      <c r="H8" s="13">
        <v>1952800</v>
      </c>
      <c r="I8" s="13">
        <v>2411100</v>
      </c>
      <c r="J8" s="13">
        <v>2108200</v>
      </c>
      <c r="K8" s="13"/>
    </row>
    <row r="9" spans="1:11" x14ac:dyDescent="0.2">
      <c r="C9" s="11" t="s">
        <v>22</v>
      </c>
      <c r="D9" s="13">
        <v>1714000</v>
      </c>
      <c r="E9" s="13">
        <v>1881500</v>
      </c>
      <c r="F9" s="13">
        <v>1867800</v>
      </c>
      <c r="G9" s="13">
        <v>1634100</v>
      </c>
      <c r="H9" s="13">
        <v>1472600</v>
      </c>
      <c r="I9" s="13">
        <v>1556800</v>
      </c>
      <c r="J9" s="13">
        <v>1185400</v>
      </c>
      <c r="K9" s="13"/>
    </row>
    <row r="10" spans="1:11" x14ac:dyDescent="0.2">
      <c r="C10" s="11" t="s">
        <v>23</v>
      </c>
      <c r="D10" s="13">
        <v>512900</v>
      </c>
      <c r="E10" s="13">
        <v>700400</v>
      </c>
      <c r="F10" s="13">
        <v>713200</v>
      </c>
      <c r="G10" s="13">
        <v>614300</v>
      </c>
      <c r="H10" s="13">
        <v>480200</v>
      </c>
      <c r="I10" s="13">
        <v>854300</v>
      </c>
      <c r="J10" s="13">
        <v>922800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25600</v>
      </c>
      <c r="F12" s="13">
        <v>24000</v>
      </c>
      <c r="G12" s="13">
        <v>24500</v>
      </c>
      <c r="H12" s="13">
        <v>25800</v>
      </c>
      <c r="I12" s="13">
        <v>22300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446700</v>
      </c>
      <c r="E14" s="13">
        <v>-2800</v>
      </c>
      <c r="F14" s="13">
        <v>3100</v>
      </c>
      <c r="G14" s="13">
        <v>12300</v>
      </c>
      <c r="H14" s="13">
        <v>1400</v>
      </c>
      <c r="I14" s="13">
        <v>16200</v>
      </c>
      <c r="J14" s="13">
        <v>-208000</v>
      </c>
      <c r="K14" s="13"/>
    </row>
    <row r="15" spans="1:11" x14ac:dyDescent="0.2">
      <c r="C15" s="11" t="s">
        <v>28</v>
      </c>
      <c r="D15" s="13">
        <v>117200</v>
      </c>
      <c r="E15" s="13">
        <v>122300</v>
      </c>
      <c r="F15" s="13">
        <v>119800</v>
      </c>
      <c r="G15" s="13">
        <v>127600</v>
      </c>
      <c r="H15" s="13">
        <v>132900</v>
      </c>
      <c r="I15" s="13">
        <v>79500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2103600</v>
      </c>
      <c r="E17" s="13">
        <v>2307100</v>
      </c>
      <c r="F17" s="13">
        <v>2273300</v>
      </c>
      <c r="G17" s="13">
        <v>2034300</v>
      </c>
      <c r="H17" s="13">
        <v>1876600</v>
      </c>
      <c r="I17" s="13">
        <v>1911000</v>
      </c>
      <c r="J17" s="13">
        <v>1422000</v>
      </c>
      <c r="K17" s="13"/>
    </row>
    <row r="18" spans="3:11" x14ac:dyDescent="0.2">
      <c r="C18" s="11" t="s">
        <v>30</v>
      </c>
      <c r="D18" s="13">
        <v>123300</v>
      </c>
      <c r="E18" s="13">
        <v>274800</v>
      </c>
      <c r="F18" s="13">
        <v>307800</v>
      </c>
      <c r="G18" s="13">
        <v>214100</v>
      </c>
      <c r="H18" s="13">
        <v>76100</v>
      </c>
      <c r="I18" s="13">
        <v>500100</v>
      </c>
      <c r="J18" s="13">
        <v>686200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-16500</v>
      </c>
      <c r="F20" s="13">
        <v>-12300</v>
      </c>
      <c r="G20" s="13">
        <v>-2500</v>
      </c>
      <c r="H20" s="13">
        <v>13300</v>
      </c>
      <c r="I20" s="13">
        <v>15400</v>
      </c>
      <c r="J20" s="13">
        <v>1600</v>
      </c>
      <c r="K20" s="13"/>
    </row>
    <row r="21" spans="3:11" x14ac:dyDescent="0.2">
      <c r="C21" s="11" t="s">
        <v>33</v>
      </c>
      <c r="D21" s="13">
        <v>257000</v>
      </c>
      <c r="E21" s="13">
        <v>413500</v>
      </c>
      <c r="F21" s="13">
        <v>440000</v>
      </c>
      <c r="G21" s="13">
        <v>344200</v>
      </c>
      <c r="H21" s="13">
        <v>195700</v>
      </c>
      <c r="I21" s="13">
        <v>564200</v>
      </c>
      <c r="J21" s="13">
        <v>713800</v>
      </c>
      <c r="K21" s="13"/>
    </row>
    <row r="22" spans="3:11" x14ac:dyDescent="0.2">
      <c r="C22" s="11" t="s">
        <v>34</v>
      </c>
      <c r="D22" s="13">
        <v>12500</v>
      </c>
      <c r="E22" s="13">
        <v>11100</v>
      </c>
      <c r="F22" s="13">
        <v>7900</v>
      </c>
      <c r="G22" s="13">
        <v>9100</v>
      </c>
      <c r="H22" s="13">
        <v>9200</v>
      </c>
      <c r="I22" s="13">
        <v>4900</v>
      </c>
      <c r="J22" s="13">
        <v>5600</v>
      </c>
      <c r="K22" s="13"/>
    </row>
    <row r="23" spans="3:11" x14ac:dyDescent="0.2">
      <c r="C23" s="11" t="s">
        <v>35</v>
      </c>
      <c r="D23" s="13">
        <v>-303100</v>
      </c>
      <c r="E23" s="13">
        <v>297900</v>
      </c>
      <c r="F23" s="13">
        <v>319300</v>
      </c>
      <c r="G23" s="13">
        <v>202800</v>
      </c>
      <c r="H23" s="13">
        <v>59200</v>
      </c>
      <c r="I23" s="13">
        <v>471400</v>
      </c>
      <c r="J23" s="13">
        <v>893500</v>
      </c>
      <c r="K23" s="13"/>
    </row>
    <row r="24" spans="3:11" x14ac:dyDescent="0.2">
      <c r="C24" s="11" t="s">
        <v>36</v>
      </c>
      <c r="D24" s="13">
        <v>33700</v>
      </c>
      <c r="E24" s="13">
        <v>93900</v>
      </c>
      <c r="F24" s="13">
        <v>112100</v>
      </c>
      <c r="G24" s="13">
        <v>28200</v>
      </c>
      <c r="H24" s="13">
        <v>22100</v>
      </c>
      <c r="I24" s="13">
        <v>158000</v>
      </c>
      <c r="J24" s="13">
        <v>201700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-336800</v>
      </c>
      <c r="E26" s="13">
        <v>204000</v>
      </c>
      <c r="F26" s="13">
        <v>207200</v>
      </c>
      <c r="G26" s="13">
        <v>174600</v>
      </c>
      <c r="H26" s="13">
        <v>37100</v>
      </c>
      <c r="I26" s="13">
        <v>313300</v>
      </c>
      <c r="J26" s="13">
        <v>691800</v>
      </c>
      <c r="K26" s="13"/>
    </row>
    <row r="27" spans="3:11" x14ac:dyDescent="0.2">
      <c r="C27" s="11" t="s">
        <v>38</v>
      </c>
      <c r="D27" s="13">
        <v>-360900</v>
      </c>
      <c r="E27" s="13">
        <v>180700</v>
      </c>
      <c r="F27" s="13">
        <v>170000</v>
      </c>
      <c r="G27" s="13">
        <v>139900</v>
      </c>
      <c r="H27" s="13">
        <v>9900</v>
      </c>
      <c r="I27" s="13">
        <v>294400</v>
      </c>
      <c r="J27" s="13">
        <v>674500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16500</v>
      </c>
      <c r="F32" s="13">
        <v>12300</v>
      </c>
      <c r="G32" s="13">
        <v>2500</v>
      </c>
      <c r="H32" s="13">
        <v>-13300</v>
      </c>
      <c r="I32" s="13">
        <v>-15400</v>
      </c>
      <c r="J32" s="13">
        <v>-1600</v>
      </c>
      <c r="K32" s="13"/>
    </row>
    <row r="33" spans="2:11" x14ac:dyDescent="0.2">
      <c r="C33" s="11" t="s">
        <v>44</v>
      </c>
      <c r="D33" s="13">
        <v>-360900</v>
      </c>
      <c r="E33" s="13">
        <v>180700</v>
      </c>
      <c r="F33" s="13">
        <v>170000</v>
      </c>
      <c r="G33" s="13">
        <v>139900</v>
      </c>
      <c r="H33" s="13">
        <v>9900</v>
      </c>
      <c r="I33" s="13">
        <v>294400</v>
      </c>
      <c r="J33" s="13">
        <v>674500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-360900</v>
      </c>
      <c r="E35" s="13">
        <v>180700</v>
      </c>
      <c r="F35" s="13">
        <v>170000</v>
      </c>
      <c r="G35" s="13">
        <v>139900</v>
      </c>
      <c r="H35" s="13">
        <v>9900</v>
      </c>
      <c r="I35" s="13">
        <v>294400</v>
      </c>
      <c r="J35" s="13">
        <v>674500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586500</v>
      </c>
      <c r="E41" s="13">
        <v>549500</v>
      </c>
      <c r="F41" s="13">
        <v>537700</v>
      </c>
      <c r="G41" s="13">
        <v>684900</v>
      </c>
      <c r="H41" s="13">
        <v>650900</v>
      </c>
      <c r="I41" s="13">
        <v>484900</v>
      </c>
      <c r="J41" s="13">
        <v>426500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430800</v>
      </c>
      <c r="E43" s="13">
        <v>458500</v>
      </c>
      <c r="F43" s="13">
        <v>492300</v>
      </c>
      <c r="G43" s="13">
        <v>490100</v>
      </c>
      <c r="H43" s="13">
        <v>399300</v>
      </c>
      <c r="I43" s="13">
        <v>463800</v>
      </c>
      <c r="J43" s="13">
        <v>498000</v>
      </c>
      <c r="K43" s="13"/>
    </row>
    <row r="44" spans="2:11" x14ac:dyDescent="0.2">
      <c r="C44" s="11" t="s">
        <v>52</v>
      </c>
      <c r="D44" s="13">
        <v>640800</v>
      </c>
      <c r="E44" s="13">
        <v>775600</v>
      </c>
      <c r="F44" s="13">
        <v>768400</v>
      </c>
      <c r="G44" s="13">
        <v>629500</v>
      </c>
      <c r="H44" s="13">
        <v>618100</v>
      </c>
      <c r="I44" s="13">
        <v>794800</v>
      </c>
      <c r="J44" s="13">
        <v>535800</v>
      </c>
      <c r="K44" s="13"/>
    </row>
    <row r="45" spans="2:11" x14ac:dyDescent="0.2">
      <c r="C45" s="11" t="s">
        <v>53</v>
      </c>
      <c r="D45" s="13">
        <v>61600</v>
      </c>
      <c r="E45" s="13">
        <v>81300</v>
      </c>
      <c r="F45" s="13">
        <v>72300</v>
      </c>
      <c r="G45" s="13">
        <v>64100</v>
      </c>
      <c r="H45" s="13">
        <v>53200</v>
      </c>
      <c r="I45" s="13">
        <v>64200</v>
      </c>
      <c r="J45" s="13">
        <v>36500</v>
      </c>
      <c r="K45" s="13"/>
    </row>
    <row r="46" spans="2:11" x14ac:dyDescent="0.2">
      <c r="C46" s="11" t="s">
        <v>54</v>
      </c>
      <c r="D46" s="13">
        <v>1719600</v>
      </c>
      <c r="E46" s="13">
        <v>1865000</v>
      </c>
      <c r="F46" s="13">
        <v>1870700</v>
      </c>
      <c r="G46" s="13">
        <v>1868600</v>
      </c>
      <c r="H46" s="13">
        <v>1721600</v>
      </c>
      <c r="I46" s="13">
        <v>1807600</v>
      </c>
      <c r="J46" s="13">
        <v>1518000</v>
      </c>
      <c r="K46" s="13"/>
    </row>
    <row r="47" spans="2:11" x14ac:dyDescent="0.2">
      <c r="C47" s="11" t="s">
        <v>55</v>
      </c>
      <c r="D47" s="13">
        <v>244400</v>
      </c>
      <c r="E47" s="13">
        <v>253700</v>
      </c>
      <c r="F47" s="13">
        <v>203000</v>
      </c>
      <c r="G47" s="13">
        <v>227700</v>
      </c>
      <c r="H47" s="13">
        <v>204100</v>
      </c>
      <c r="I47" s="13">
        <v>203500</v>
      </c>
      <c r="J47" s="13">
        <v>181700</v>
      </c>
      <c r="K47" s="13"/>
    </row>
    <row r="48" spans="2:11" x14ac:dyDescent="0.2">
      <c r="C48" s="11" t="s">
        <v>56</v>
      </c>
      <c r="D48" s="13">
        <v>1682900</v>
      </c>
      <c r="E48" s="13">
        <v>1587700</v>
      </c>
      <c r="F48" s="13">
        <v>1379700</v>
      </c>
      <c r="G48" s="13">
        <v>1252100</v>
      </c>
      <c r="H48" s="13">
        <v>1211200</v>
      </c>
      <c r="I48" s="13">
        <v>932500</v>
      </c>
      <c r="J48" s="13">
        <v>690000</v>
      </c>
      <c r="K48" s="13"/>
    </row>
    <row r="49" spans="3:11" x14ac:dyDescent="0.2">
      <c r="C49" s="11" t="s">
        <v>57</v>
      </c>
      <c r="D49" s="13">
        <v>422000</v>
      </c>
      <c r="E49" s="13">
        <v>830400</v>
      </c>
      <c r="F49" s="13">
        <v>901200</v>
      </c>
      <c r="G49" s="13">
        <v>1071300</v>
      </c>
      <c r="H49" s="13">
        <v>1292100</v>
      </c>
      <c r="I49" s="13">
        <v>1306300</v>
      </c>
      <c r="J49" s="13">
        <v>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4075500</v>
      </c>
      <c r="E54" s="13">
        <v>4540300</v>
      </c>
      <c r="F54" s="13">
        <v>4371400</v>
      </c>
      <c r="G54" s="13">
        <v>4451200</v>
      </c>
      <c r="H54" s="13">
        <v>4454200</v>
      </c>
      <c r="I54" s="13">
        <v>4259200</v>
      </c>
      <c r="J54" s="13">
        <v>2890100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209100</v>
      </c>
      <c r="F57" s="13">
        <v>244700</v>
      </c>
      <c r="G57" s="13">
        <v>227800</v>
      </c>
      <c r="H57" s="13">
        <v>180700</v>
      </c>
      <c r="I57" s="13">
        <v>266200</v>
      </c>
      <c r="J57" s="13">
        <v>237000</v>
      </c>
      <c r="K57" s="13"/>
    </row>
    <row r="58" spans="3:11" x14ac:dyDescent="0.2">
      <c r="C58" s="11" t="s">
        <v>66</v>
      </c>
      <c r="D58" s="13">
        <v>470300</v>
      </c>
      <c r="E58" s="13">
        <v>498100</v>
      </c>
      <c r="F58" s="13">
        <v>612300</v>
      </c>
      <c r="G58" s="13">
        <v>648900</v>
      </c>
      <c r="H58" s="13">
        <v>502700</v>
      </c>
      <c r="I58" s="13">
        <v>629000</v>
      </c>
      <c r="J58" s="13">
        <v>380200</v>
      </c>
      <c r="K58" s="13"/>
    </row>
    <row r="59" spans="3:11" x14ac:dyDescent="0.2">
      <c r="C59" s="11" t="s">
        <v>67</v>
      </c>
      <c r="D59" s="13">
        <v>279000</v>
      </c>
      <c r="E59" s="13">
        <v>233100</v>
      </c>
      <c r="F59" s="13">
        <v>225900</v>
      </c>
      <c r="G59" s="13">
        <v>231900</v>
      </c>
      <c r="H59" s="13">
        <v>169500</v>
      </c>
      <c r="I59" s="13">
        <v>146100</v>
      </c>
      <c r="J59" s="13">
        <v>179900</v>
      </c>
      <c r="K59" s="13"/>
    </row>
    <row r="60" spans="3:11" x14ac:dyDescent="0.2">
      <c r="C60" s="11" t="s">
        <v>68</v>
      </c>
      <c r="D60" s="13">
        <v>939600</v>
      </c>
      <c r="E60" s="13">
        <v>971700</v>
      </c>
      <c r="F60" s="13">
        <v>1112400</v>
      </c>
      <c r="G60" s="13">
        <v>1132700</v>
      </c>
      <c r="H60" s="13">
        <v>897800</v>
      </c>
      <c r="I60" s="13">
        <v>1081600</v>
      </c>
      <c r="J60" s="13">
        <v>835400</v>
      </c>
      <c r="K60" s="13"/>
    </row>
    <row r="61" spans="3:11" x14ac:dyDescent="0.2">
      <c r="C61" s="11" t="s">
        <v>69</v>
      </c>
      <c r="D61" s="13">
        <v>796200</v>
      </c>
      <c r="E61" s="13">
        <v>684000</v>
      </c>
      <c r="F61" s="13">
        <v>687800</v>
      </c>
      <c r="G61" s="13">
        <v>812400</v>
      </c>
      <c r="H61" s="13">
        <v>1034500</v>
      </c>
      <c r="I61" s="13">
        <v>733100</v>
      </c>
      <c r="J61" s="13">
        <v>72900</v>
      </c>
      <c r="K61" s="13"/>
    </row>
    <row r="62" spans="3:11" x14ac:dyDescent="0.2">
      <c r="C62" s="11" t="s">
        <v>70</v>
      </c>
      <c r="D62" s="13">
        <v>30700</v>
      </c>
      <c r="E62" s="13">
        <v>59500</v>
      </c>
      <c r="F62" s="13">
        <v>55300</v>
      </c>
      <c r="G62" s="13">
        <v>52000</v>
      </c>
      <c r="H62" s="13">
        <v>61700</v>
      </c>
      <c r="I62" s="13">
        <v>44700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2007300</v>
      </c>
      <c r="E66" s="13">
        <v>1985700</v>
      </c>
      <c r="F66" s="13">
        <v>2089900</v>
      </c>
      <c r="G66" s="13">
        <v>2222800</v>
      </c>
      <c r="H66" s="13">
        <v>2276000</v>
      </c>
      <c r="I66" s="13">
        <v>2115400</v>
      </c>
      <c r="J66" s="13">
        <v>1077200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931200</v>
      </c>
      <c r="E72" s="13">
        <v>1491100</v>
      </c>
      <c r="F72" s="13">
        <v>1454100</v>
      </c>
      <c r="G72" s="13">
        <v>1526200</v>
      </c>
      <c r="H72" s="13">
        <v>1608600</v>
      </c>
      <c r="I72" s="13">
        <v>1594700</v>
      </c>
      <c r="J72" s="13">
        <v>1363500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1841700</v>
      </c>
      <c r="E76" s="13">
        <v>2302000</v>
      </c>
      <c r="F76" s="13">
        <v>2038500</v>
      </c>
      <c r="G76" s="13">
        <v>1990700</v>
      </c>
      <c r="H76" s="13">
        <v>1950100</v>
      </c>
      <c r="I76" s="13">
        <v>1949200</v>
      </c>
      <c r="J76" s="13">
        <v>1711200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-360900</v>
      </c>
      <c r="E81" s="13">
        <v>180700</v>
      </c>
      <c r="F81" s="13">
        <v>170000</v>
      </c>
      <c r="G81" s="13">
        <v>139900</v>
      </c>
      <c r="H81" s="13">
        <v>9900</v>
      </c>
      <c r="I81" s="13">
        <v>294400</v>
      </c>
      <c r="J81" s="13">
        <v>674500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210100</v>
      </c>
      <c r="E83" s="13">
        <v>206200</v>
      </c>
      <c r="F83" s="13">
        <v>208200</v>
      </c>
      <c r="G83" s="13">
        <v>198900</v>
      </c>
      <c r="H83" s="13">
        <v>202400</v>
      </c>
      <c r="I83" s="13">
        <v>170300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410100</v>
      </c>
      <c r="E89" s="13">
        <v>440400</v>
      </c>
      <c r="F89" s="13">
        <v>312500</v>
      </c>
      <c r="G89" s="13">
        <v>330700</v>
      </c>
      <c r="H89" s="13">
        <v>533100</v>
      </c>
      <c r="I89" s="13">
        <v>383400</v>
      </c>
      <c r="J89" s="13">
        <v>402000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-340600</v>
      </c>
      <c r="E91" s="13">
        <v>-321800</v>
      </c>
      <c r="F91" s="13">
        <v>-333600</v>
      </c>
      <c r="G91" s="13">
        <v>-251500</v>
      </c>
      <c r="H91" s="13">
        <v>-260100</v>
      </c>
      <c r="I91" s="13">
        <v>-220700</v>
      </c>
      <c r="J91" s="13">
        <v>-77400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-450200</v>
      </c>
      <c r="E94" s="13">
        <v>-337900</v>
      </c>
      <c r="F94" s="13">
        <v>-378400</v>
      </c>
      <c r="G94" s="13">
        <v>-306400</v>
      </c>
      <c r="H94" s="13">
        <v>-429200</v>
      </c>
      <c r="I94" s="13">
        <v>-912400</v>
      </c>
      <c r="J94" s="13">
        <v>-490800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44800</v>
      </c>
      <c r="E96" s="13">
        <v>49900</v>
      </c>
      <c r="F96" s="13">
        <v>48500</v>
      </c>
      <c r="G96" s="13">
        <v>55500</v>
      </c>
      <c r="H96" s="13">
        <v>80500</v>
      </c>
      <c r="I96" s="13">
        <v>70600</v>
      </c>
      <c r="J96" s="13">
        <v>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59900</v>
      </c>
      <c r="E100" s="13">
        <v>-102900</v>
      </c>
      <c r="F100" s="13">
        <v>-80600</v>
      </c>
      <c r="G100" s="13">
        <v>10500</v>
      </c>
      <c r="H100" s="13">
        <v>9000</v>
      </c>
      <c r="I100" s="13">
        <v>594100</v>
      </c>
      <c r="J100" s="13">
        <v>270500</v>
      </c>
      <c r="K100" s="13"/>
    </row>
    <row r="101" spans="3:11" x14ac:dyDescent="0.2">
      <c r="C101" s="11" t="s">
        <v>19</v>
      </c>
      <c r="D101" s="13">
        <v>35400</v>
      </c>
      <c r="E101" s="13">
        <v>50700</v>
      </c>
      <c r="F101" s="13">
        <v>32300</v>
      </c>
      <c r="G101" s="13">
        <v>23500</v>
      </c>
      <c r="H101" s="13">
        <v>-3500</v>
      </c>
      <c r="I101" s="13">
        <v>-16100</v>
      </c>
      <c r="J101" s="13">
        <v>-8700</v>
      </c>
      <c r="K101" s="13"/>
    </row>
    <row r="102" spans="3:11" x14ac:dyDescent="0.2">
      <c r="C102" s="11" t="s">
        <v>20</v>
      </c>
      <c r="D102" s="13">
        <v>55200</v>
      </c>
      <c r="E102" s="13">
        <v>50200</v>
      </c>
      <c r="F102" s="13">
        <v>-114200</v>
      </c>
      <c r="G102" s="13">
        <v>58200</v>
      </c>
      <c r="H102" s="13">
        <v>109300</v>
      </c>
      <c r="I102" s="13">
        <v>48900</v>
      </c>
      <c r="J102" s="13">
        <v>173000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45479000</v>
      </c>
      <c r="E8" s="13">
        <v>45739900</v>
      </c>
      <c r="F8" s="13">
        <v>58665900</v>
      </c>
      <c r="G8" s="13">
        <v>43726800</v>
      </c>
      <c r="H8" s="13">
        <v>53045900</v>
      </c>
      <c r="I8" s="13">
        <v>58004700</v>
      </c>
      <c r="J8" s="13">
        <v>57201400</v>
      </c>
      <c r="K8" s="13"/>
    </row>
    <row r="9" spans="1:11" x14ac:dyDescent="0.2">
      <c r="C9" s="11" t="s">
        <v>22</v>
      </c>
      <c r="D9" s="13">
        <v>43913400</v>
      </c>
      <c r="E9" s="13">
        <v>43896300</v>
      </c>
      <c r="F9" s="13">
        <v>60388400</v>
      </c>
      <c r="G9" s="13">
        <v>43346100</v>
      </c>
      <c r="H9" s="13">
        <v>51748800</v>
      </c>
      <c r="I9" s="13">
        <v>56036000</v>
      </c>
      <c r="J9" s="13">
        <v>54383500</v>
      </c>
      <c r="K9" s="13"/>
    </row>
    <row r="10" spans="1:11" x14ac:dyDescent="0.2">
      <c r="C10" s="11" t="s">
        <v>23</v>
      </c>
      <c r="D10" s="13">
        <v>1565700</v>
      </c>
      <c r="E10" s="13">
        <v>1843600</v>
      </c>
      <c r="F10" s="13">
        <v>-1722400</v>
      </c>
      <c r="G10" s="13">
        <v>380700</v>
      </c>
      <c r="H10" s="13">
        <v>1297100</v>
      </c>
      <c r="I10" s="13">
        <v>1968700</v>
      </c>
      <c r="J10" s="13">
        <v>2817900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135700</v>
      </c>
      <c r="E12" s="13">
        <v>139300</v>
      </c>
      <c r="F12" s="13">
        <v>148500</v>
      </c>
      <c r="G12" s="13">
        <v>149500</v>
      </c>
      <c r="H12" s="13">
        <v>159300</v>
      </c>
      <c r="I12" s="13">
        <v>166400</v>
      </c>
      <c r="J12" s="13">
        <v>168500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372000</v>
      </c>
      <c r="E14" s="13">
        <v>814400</v>
      </c>
      <c r="F14" s="13">
        <v>-1305000</v>
      </c>
      <c r="G14" s="13">
        <v>254400</v>
      </c>
      <c r="H14" s="13">
        <v>-4600</v>
      </c>
      <c r="I14" s="13">
        <v>1810100</v>
      </c>
      <c r="J14" s="13">
        <v>161700</v>
      </c>
      <c r="K14" s="13"/>
    </row>
    <row r="15" spans="1:11" x14ac:dyDescent="0.2">
      <c r="C15" s="11" t="s">
        <v>28</v>
      </c>
      <c r="D15" s="13">
        <v>2454200</v>
      </c>
      <c r="E15" s="13">
        <v>2368200</v>
      </c>
      <c r="F15" s="13">
        <v>2566300</v>
      </c>
      <c r="G15" s="13">
        <v>3452100</v>
      </c>
      <c r="H15" s="13">
        <v>3725500</v>
      </c>
      <c r="I15" s="13">
        <v>3926500</v>
      </c>
      <c r="J15" s="13">
        <v>4889500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43913400</v>
      </c>
      <c r="E17" s="13">
        <v>43896300</v>
      </c>
      <c r="F17" s="13">
        <v>60388400</v>
      </c>
      <c r="G17" s="13">
        <v>43346100</v>
      </c>
      <c r="H17" s="13">
        <v>51748800</v>
      </c>
      <c r="I17" s="13">
        <v>56036000</v>
      </c>
      <c r="J17" s="13">
        <v>54383500</v>
      </c>
      <c r="K17" s="13"/>
    </row>
    <row r="18" spans="3:11" x14ac:dyDescent="0.2">
      <c r="C18" s="11" t="s">
        <v>30</v>
      </c>
      <c r="D18" s="13">
        <v>1565700</v>
      </c>
      <c r="E18" s="13">
        <v>1843600</v>
      </c>
      <c r="F18" s="13">
        <v>-1722400</v>
      </c>
      <c r="G18" s="13">
        <v>380700</v>
      </c>
      <c r="H18" s="13">
        <v>1297100</v>
      </c>
      <c r="I18" s="13">
        <v>1968700</v>
      </c>
      <c r="J18" s="13">
        <v>2817900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-574000</v>
      </c>
      <c r="E20" s="13">
        <v>-1342500</v>
      </c>
      <c r="F20" s="13">
        <v>68400</v>
      </c>
      <c r="G20" s="13">
        <v>-347700</v>
      </c>
      <c r="H20" s="13">
        <v>-797600</v>
      </c>
      <c r="I20" s="13">
        <v>-880900</v>
      </c>
      <c r="J20" s="13">
        <v>-165100</v>
      </c>
      <c r="K20" s="13"/>
    </row>
    <row r="21" spans="3:11" x14ac:dyDescent="0.2">
      <c r="C21" s="11" t="s">
        <v>33</v>
      </c>
      <c r="D21" s="13">
        <v>4593900</v>
      </c>
      <c r="E21" s="13">
        <v>5554400</v>
      </c>
      <c r="F21" s="13">
        <v>775500</v>
      </c>
      <c r="G21" s="13">
        <v>4180500</v>
      </c>
      <c r="H21" s="13">
        <v>5820300</v>
      </c>
      <c r="I21" s="13">
        <v>6776100</v>
      </c>
      <c r="J21" s="13">
        <v>7872600</v>
      </c>
      <c r="K21" s="13"/>
    </row>
    <row r="22" spans="3:11" x14ac:dyDescent="0.2">
      <c r="C22" s="11" t="s">
        <v>34</v>
      </c>
      <c r="D22" s="13">
        <v>464900</v>
      </c>
      <c r="E22" s="13">
        <v>383200</v>
      </c>
      <c r="F22" s="13">
        <v>363200</v>
      </c>
      <c r="G22" s="13">
        <v>367500</v>
      </c>
      <c r="H22" s="13">
        <v>385900</v>
      </c>
      <c r="I22" s="13">
        <v>408800</v>
      </c>
      <c r="J22" s="13">
        <v>501200</v>
      </c>
      <c r="K22" s="13"/>
    </row>
    <row r="23" spans="3:11" x14ac:dyDescent="0.2">
      <c r="C23" s="11" t="s">
        <v>35</v>
      </c>
      <c r="D23" s="13">
        <v>1327200</v>
      </c>
      <c r="E23" s="13">
        <v>1998900</v>
      </c>
      <c r="F23" s="13">
        <v>-841900</v>
      </c>
      <c r="G23" s="13">
        <v>115900</v>
      </c>
      <c r="H23" s="13">
        <v>1721500</v>
      </c>
      <c r="I23" s="13">
        <v>643700</v>
      </c>
      <c r="J23" s="13">
        <v>2333900</v>
      </c>
      <c r="K23" s="13"/>
    </row>
    <row r="24" spans="3:11" x14ac:dyDescent="0.2">
      <c r="C24" s="11" t="s">
        <v>36</v>
      </c>
      <c r="D24" s="13">
        <v>246400</v>
      </c>
      <c r="E24" s="13">
        <v>216400</v>
      </c>
      <c r="F24" s="13">
        <v>83600</v>
      </c>
      <c r="G24" s="13">
        <v>62400</v>
      </c>
      <c r="H24" s="13">
        <v>77800</v>
      </c>
      <c r="I24" s="13">
        <v>164200</v>
      </c>
      <c r="J24" s="13">
        <v>235300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1080800</v>
      </c>
      <c r="E26" s="13">
        <v>1782500</v>
      </c>
      <c r="F26" s="13">
        <v>-925500</v>
      </c>
      <c r="G26" s="13">
        <v>53500</v>
      </c>
      <c r="H26" s="13">
        <v>1643600</v>
      </c>
      <c r="I26" s="13">
        <v>479500</v>
      </c>
      <c r="J26" s="13">
        <v>2098700</v>
      </c>
      <c r="K26" s="13"/>
    </row>
    <row r="27" spans="3:11" x14ac:dyDescent="0.2">
      <c r="C27" s="11" t="s">
        <v>38</v>
      </c>
      <c r="D27" s="13">
        <v>1077000</v>
      </c>
      <c r="E27" s="13">
        <v>1770800</v>
      </c>
      <c r="F27" s="13">
        <v>-930000</v>
      </c>
      <c r="G27" s="13">
        <v>46400</v>
      </c>
      <c r="H27" s="13">
        <v>1635600</v>
      </c>
      <c r="I27" s="13">
        <v>471200</v>
      </c>
      <c r="J27" s="13">
        <v>2097400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574000</v>
      </c>
      <c r="E32" s="13">
        <v>1342500</v>
      </c>
      <c r="F32" s="13">
        <v>-68400</v>
      </c>
      <c r="G32" s="13">
        <v>347700</v>
      </c>
      <c r="H32" s="13">
        <v>797600</v>
      </c>
      <c r="I32" s="13">
        <v>880900</v>
      </c>
      <c r="J32" s="13">
        <v>165100</v>
      </c>
      <c r="K32" s="13"/>
    </row>
    <row r="33" spans="2:11" x14ac:dyDescent="0.2">
      <c r="C33" s="11" t="s">
        <v>44</v>
      </c>
      <c r="D33" s="13">
        <v>1077000</v>
      </c>
      <c r="E33" s="13">
        <v>1770900</v>
      </c>
      <c r="F33" s="13">
        <v>-930000</v>
      </c>
      <c r="G33" s="13">
        <v>46400</v>
      </c>
      <c r="H33" s="13">
        <v>1635600</v>
      </c>
      <c r="I33" s="13">
        <v>471200</v>
      </c>
      <c r="J33" s="13">
        <v>2097400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1077000</v>
      </c>
      <c r="E35" s="13">
        <v>1770900</v>
      </c>
      <c r="F35" s="13">
        <v>-930000</v>
      </c>
      <c r="G35" s="13">
        <v>46400</v>
      </c>
      <c r="H35" s="13">
        <v>1635600</v>
      </c>
      <c r="I35" s="13">
        <v>471200</v>
      </c>
      <c r="J35" s="13">
        <v>2097400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6252700</v>
      </c>
      <c r="E41" s="13">
        <v>8214900</v>
      </c>
      <c r="F41" s="13">
        <v>5400500</v>
      </c>
      <c r="G41" s="13">
        <v>7101600</v>
      </c>
      <c r="H41" s="13">
        <v>4112900</v>
      </c>
      <c r="I41" s="13">
        <v>7558400</v>
      </c>
      <c r="J41" s="13">
        <v>9030600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4334700</v>
      </c>
      <c r="E43" s="13">
        <v>4115000</v>
      </c>
      <c r="F43" s="13">
        <v>5215300</v>
      </c>
      <c r="G43" s="13">
        <v>4888400</v>
      </c>
      <c r="H43" s="13">
        <v>5884100</v>
      </c>
      <c r="I43" s="13">
        <v>5164500</v>
      </c>
      <c r="J43" s="13">
        <v>5534700</v>
      </c>
      <c r="K43" s="13"/>
    </row>
    <row r="44" spans="2:11" x14ac:dyDescent="0.2">
      <c r="C44" s="11" t="s">
        <v>52</v>
      </c>
      <c r="D44" s="13">
        <v>927700</v>
      </c>
      <c r="E44" s="13">
        <v>804000</v>
      </c>
      <c r="F44" s="13">
        <v>825900</v>
      </c>
      <c r="G44" s="13">
        <v>800300</v>
      </c>
      <c r="H44" s="13">
        <v>779700</v>
      </c>
      <c r="I44" s="13">
        <v>816300</v>
      </c>
      <c r="J44" s="13">
        <v>1495200</v>
      </c>
      <c r="K44" s="13"/>
    </row>
    <row r="45" spans="2:11" x14ac:dyDescent="0.2">
      <c r="C45" s="11" t="s">
        <v>53</v>
      </c>
      <c r="D45" s="13">
        <v>4936400</v>
      </c>
      <c r="E45" s="13">
        <v>4207500</v>
      </c>
      <c r="F45" s="13">
        <v>4176900</v>
      </c>
      <c r="G45" s="13">
        <v>3933600</v>
      </c>
      <c r="H45" s="13">
        <v>3465000</v>
      </c>
      <c r="I45" s="13">
        <v>3059100</v>
      </c>
      <c r="J45" s="13">
        <v>2888600</v>
      </c>
      <c r="K45" s="13"/>
    </row>
    <row r="46" spans="2:11" x14ac:dyDescent="0.2">
      <c r="C46" s="11" t="s">
        <v>54</v>
      </c>
      <c r="D46" s="13">
        <v>16451600</v>
      </c>
      <c r="E46" s="13">
        <v>17341400</v>
      </c>
      <c r="F46" s="13">
        <v>15618500</v>
      </c>
      <c r="G46" s="13">
        <v>16723800</v>
      </c>
      <c r="H46" s="13">
        <v>14241800</v>
      </c>
      <c r="I46" s="13">
        <v>16598400</v>
      </c>
      <c r="J46" s="13">
        <v>18949100</v>
      </c>
      <c r="K46" s="13"/>
    </row>
    <row r="47" spans="2:11" x14ac:dyDescent="0.2">
      <c r="C47" s="11" t="s">
        <v>55</v>
      </c>
      <c r="D47" s="13">
        <v>25751900</v>
      </c>
      <c r="E47" s="13">
        <v>23838700</v>
      </c>
      <c r="F47" s="13">
        <v>25682600</v>
      </c>
      <c r="G47" s="13">
        <v>24763300</v>
      </c>
      <c r="H47" s="13">
        <v>25169300</v>
      </c>
      <c r="I47" s="13">
        <v>23540900</v>
      </c>
      <c r="J47" s="13">
        <v>18622800</v>
      </c>
      <c r="K47" s="13"/>
    </row>
    <row r="48" spans="2:11" x14ac:dyDescent="0.2">
      <c r="C48" s="11" t="s">
        <v>56</v>
      </c>
      <c r="D48" s="13">
        <v>57877900</v>
      </c>
      <c r="E48" s="13">
        <v>55315700</v>
      </c>
      <c r="F48" s="13">
        <v>60727500</v>
      </c>
      <c r="G48" s="13">
        <v>64360500</v>
      </c>
      <c r="H48" s="13">
        <v>69931300</v>
      </c>
      <c r="I48" s="13">
        <v>70991100</v>
      </c>
      <c r="J48" s="13">
        <v>77557300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100081400</v>
      </c>
      <c r="E54" s="13">
        <v>96495900</v>
      </c>
      <c r="F54" s="13">
        <v>102028700</v>
      </c>
      <c r="G54" s="13">
        <v>105847700</v>
      </c>
      <c r="H54" s="13">
        <v>109342400</v>
      </c>
      <c r="I54" s="13">
        <v>111130300</v>
      </c>
      <c r="J54" s="13">
        <v>115129200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3238800</v>
      </c>
      <c r="E57" s="13">
        <v>2571300</v>
      </c>
      <c r="F57" s="13">
        <v>4331300</v>
      </c>
      <c r="G57" s="13">
        <v>3851100</v>
      </c>
      <c r="H57" s="13">
        <v>2778400</v>
      </c>
      <c r="I57" s="13">
        <v>2936500</v>
      </c>
      <c r="J57" s="13">
        <v>2387100</v>
      </c>
      <c r="K57" s="13"/>
    </row>
    <row r="58" spans="3:11" x14ac:dyDescent="0.2">
      <c r="C58" s="11" t="s">
        <v>66</v>
      </c>
      <c r="D58" s="13">
        <v>21539800</v>
      </c>
      <c r="E58" s="13">
        <v>21049200</v>
      </c>
      <c r="F58" s="13">
        <v>20979200</v>
      </c>
      <c r="G58" s="13">
        <v>22050400</v>
      </c>
      <c r="H58" s="13">
        <v>21431200</v>
      </c>
      <c r="I58" s="13">
        <v>27404200</v>
      </c>
      <c r="J58" s="13">
        <v>34031200</v>
      </c>
      <c r="K58" s="13"/>
    </row>
    <row r="59" spans="3:11" x14ac:dyDescent="0.2">
      <c r="C59" s="11" t="s">
        <v>67</v>
      </c>
      <c r="D59" s="13">
        <v>6884500</v>
      </c>
      <c r="E59" s="13">
        <v>7261200</v>
      </c>
      <c r="F59" s="13">
        <v>5961400</v>
      </c>
      <c r="G59" s="13">
        <v>7077100</v>
      </c>
      <c r="H59" s="13">
        <v>8027700</v>
      </c>
      <c r="I59" s="13">
        <v>8457700</v>
      </c>
      <c r="J59" s="13">
        <v>9429000</v>
      </c>
      <c r="K59" s="13"/>
    </row>
    <row r="60" spans="3:11" x14ac:dyDescent="0.2">
      <c r="C60" s="11" t="s">
        <v>68</v>
      </c>
      <c r="D60" s="13">
        <v>31663100</v>
      </c>
      <c r="E60" s="13">
        <v>30881700</v>
      </c>
      <c r="F60" s="13">
        <v>31271900</v>
      </c>
      <c r="G60" s="13">
        <v>32978600</v>
      </c>
      <c r="H60" s="13">
        <v>32237300</v>
      </c>
      <c r="I60" s="13">
        <v>38798400</v>
      </c>
      <c r="J60" s="13">
        <v>45847300</v>
      </c>
      <c r="K60" s="13"/>
    </row>
    <row r="61" spans="3:11" x14ac:dyDescent="0.2">
      <c r="C61" s="11" t="s">
        <v>69</v>
      </c>
      <c r="D61" s="13">
        <v>22039700</v>
      </c>
      <c r="E61" s="13">
        <v>20702800</v>
      </c>
      <c r="F61" s="13">
        <v>22419300</v>
      </c>
      <c r="G61" s="13">
        <v>22829200</v>
      </c>
      <c r="H61" s="13">
        <v>22857400</v>
      </c>
      <c r="I61" s="13">
        <v>18339500</v>
      </c>
      <c r="J61" s="13">
        <v>19190600</v>
      </c>
      <c r="K61" s="13"/>
    </row>
    <row r="62" spans="3:11" x14ac:dyDescent="0.2">
      <c r="C62" s="11" t="s">
        <v>70</v>
      </c>
      <c r="D62" s="13">
        <v>19268800</v>
      </c>
      <c r="E62" s="13">
        <v>19472200</v>
      </c>
      <c r="F62" s="13">
        <v>22453800</v>
      </c>
      <c r="G62" s="13">
        <v>20841400</v>
      </c>
      <c r="H62" s="13">
        <v>22827800</v>
      </c>
      <c r="I62" s="13">
        <v>23459900</v>
      </c>
      <c r="J62" s="13">
        <v>20503600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74798100</v>
      </c>
      <c r="E66" s="13">
        <v>73104800</v>
      </c>
      <c r="F66" s="13">
        <v>78543700</v>
      </c>
      <c r="G66" s="13">
        <v>79313400</v>
      </c>
      <c r="H66" s="13">
        <v>80926200</v>
      </c>
      <c r="I66" s="13">
        <v>84022200</v>
      </c>
      <c r="J66" s="13">
        <v>88924900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8481800</v>
      </c>
      <c r="E72" s="13">
        <v>7331000</v>
      </c>
      <c r="F72" s="13">
        <v>6325500</v>
      </c>
      <c r="G72" s="13">
        <v>8075200</v>
      </c>
      <c r="H72" s="13">
        <v>8795600</v>
      </c>
      <c r="I72" s="13">
        <v>7359400</v>
      </c>
      <c r="J72" s="13">
        <v>6687800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25103700</v>
      </c>
      <c r="E76" s="13">
        <v>23214200</v>
      </c>
      <c r="F76" s="13">
        <v>23285200</v>
      </c>
      <c r="G76" s="13">
        <v>26325700</v>
      </c>
      <c r="H76" s="13">
        <v>28258100</v>
      </c>
      <c r="I76" s="13">
        <v>26952900</v>
      </c>
      <c r="J76" s="13">
        <v>26075500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1077000</v>
      </c>
      <c r="E81" s="13">
        <v>1770900</v>
      </c>
      <c r="F81" s="13">
        <v>-930000</v>
      </c>
      <c r="G81" s="13">
        <v>46400</v>
      </c>
      <c r="H81" s="13">
        <v>1635600</v>
      </c>
      <c r="I81" s="13">
        <v>471200</v>
      </c>
      <c r="J81" s="13">
        <v>2097400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2454200</v>
      </c>
      <c r="E83" s="13">
        <v>2368200</v>
      </c>
      <c r="F83" s="13">
        <v>2566300</v>
      </c>
      <c r="G83" s="13">
        <v>3452100</v>
      </c>
      <c r="H83" s="13">
        <v>3725500</v>
      </c>
      <c r="I83" s="13">
        <v>3926500</v>
      </c>
      <c r="J83" s="13">
        <v>4889500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2412400</v>
      </c>
      <c r="E89" s="13">
        <v>4449600</v>
      </c>
      <c r="F89" s="13">
        <v>-569300</v>
      </c>
      <c r="G89" s="13">
        <v>3347400</v>
      </c>
      <c r="H89" s="13">
        <v>2168400</v>
      </c>
      <c r="I89" s="13">
        <v>3006400</v>
      </c>
      <c r="J89" s="13">
        <v>4545700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-5564800</v>
      </c>
      <c r="E91" s="13">
        <v>-4659900</v>
      </c>
      <c r="F91" s="13">
        <v>-4747800</v>
      </c>
      <c r="G91" s="13">
        <v>-4544900</v>
      </c>
      <c r="H91" s="13">
        <v>-5423700</v>
      </c>
      <c r="I91" s="13">
        <v>-5156600</v>
      </c>
      <c r="J91" s="13">
        <v>-5591200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-5737700</v>
      </c>
      <c r="E94" s="13">
        <v>-4619900</v>
      </c>
      <c r="F94" s="13">
        <v>-2925100</v>
      </c>
      <c r="G94" s="13">
        <v>-4609800</v>
      </c>
      <c r="H94" s="13">
        <v>-5219000</v>
      </c>
      <c r="I94" s="13">
        <v>-4723500</v>
      </c>
      <c r="J94" s="13">
        <v>-5151500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1296600</v>
      </c>
      <c r="E100" s="13">
        <v>3580000</v>
      </c>
      <c r="F100" s="13">
        <v>2407100</v>
      </c>
      <c r="G100" s="13">
        <v>4616500</v>
      </c>
      <c r="H100" s="13">
        <v>-183900</v>
      </c>
      <c r="I100" s="13">
        <v>126300</v>
      </c>
      <c r="J100" s="13">
        <v>-1062200</v>
      </c>
      <c r="K100" s="13"/>
    </row>
    <row r="101" spans="3:11" x14ac:dyDescent="0.2">
      <c r="C101" s="11" t="s">
        <v>19</v>
      </c>
      <c r="D101" s="13">
        <v>11300</v>
      </c>
      <c r="E101" s="13">
        <v>13500</v>
      </c>
      <c r="F101" s="13">
        <v>500</v>
      </c>
      <c r="G101" s="13">
        <v>1800</v>
      </c>
      <c r="H101" s="13">
        <v>-900</v>
      </c>
      <c r="I101" s="13">
        <v>400</v>
      </c>
      <c r="J101" s="13">
        <v>-1800</v>
      </c>
      <c r="K101" s="13"/>
    </row>
    <row r="102" spans="3:11" x14ac:dyDescent="0.2">
      <c r="C102" s="11" t="s">
        <v>20</v>
      </c>
      <c r="D102" s="13">
        <v>-2017400</v>
      </c>
      <c r="E102" s="13">
        <v>3423200</v>
      </c>
      <c r="F102" s="13">
        <v>-1086800</v>
      </c>
      <c r="G102" s="13">
        <v>3355900</v>
      </c>
      <c r="H102" s="13">
        <v>-3235400</v>
      </c>
      <c r="I102" s="13">
        <v>-1590300</v>
      </c>
      <c r="J102" s="13">
        <v>-1669700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6" style="11" bestFit="1" customWidth="1"/>
    <col min="5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7653800</v>
      </c>
      <c r="E8" s="13">
        <v>6457400</v>
      </c>
      <c r="F8" s="13">
        <v>5416000</v>
      </c>
      <c r="G8" s="13">
        <v>5716100</v>
      </c>
      <c r="H8" s="13">
        <v>3074000</v>
      </c>
      <c r="I8" s="13">
        <v>3158800</v>
      </c>
      <c r="J8" s="13">
        <v>3049900</v>
      </c>
      <c r="K8" s="13"/>
    </row>
    <row r="9" spans="1:11" x14ac:dyDescent="0.2">
      <c r="C9" s="11" t="s">
        <v>22</v>
      </c>
      <c r="D9" s="13">
        <v>35500</v>
      </c>
      <c r="E9" s="13">
        <v>21900</v>
      </c>
      <c r="F9" s="13">
        <v>14300</v>
      </c>
      <c r="G9" s="13">
        <v>11000</v>
      </c>
      <c r="H9" s="13">
        <v>8300</v>
      </c>
      <c r="I9" s="13">
        <v>12400</v>
      </c>
      <c r="J9" s="13">
        <v>15500</v>
      </c>
      <c r="K9" s="13"/>
    </row>
    <row r="10" spans="1:11" x14ac:dyDescent="0.2">
      <c r="C10" s="11" t="s">
        <v>23</v>
      </c>
      <c r="D10" s="13">
        <v>7618200</v>
      </c>
      <c r="E10" s="13">
        <v>6435500</v>
      </c>
      <c r="F10" s="13">
        <v>5401700</v>
      </c>
      <c r="G10" s="13">
        <v>5705100</v>
      </c>
      <c r="H10" s="13">
        <v>3065700</v>
      </c>
      <c r="I10" s="13">
        <v>3146300</v>
      </c>
      <c r="J10" s="13">
        <v>3034500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240800</v>
      </c>
      <c r="E14" s="13">
        <v>114800</v>
      </c>
      <c r="F14" s="13">
        <v>85600</v>
      </c>
      <c r="G14" s="13">
        <v>61100</v>
      </c>
      <c r="H14" s="13">
        <v>300</v>
      </c>
      <c r="I14" s="13">
        <v>366700</v>
      </c>
      <c r="J14" s="13">
        <v>-190300</v>
      </c>
      <c r="K14" s="13"/>
    </row>
    <row r="15" spans="1:11" x14ac:dyDescent="0.2">
      <c r="C15" s="11" t="s">
        <v>28</v>
      </c>
      <c r="D15" s="13">
        <v>102600</v>
      </c>
      <c r="E15" s="13">
        <v>75600</v>
      </c>
      <c r="F15" s="13">
        <v>53700</v>
      </c>
      <c r="G15" s="13">
        <v>43600</v>
      </c>
      <c r="H15" s="13">
        <v>47100</v>
      </c>
      <c r="I15" s="13">
        <v>64800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3897300</v>
      </c>
      <c r="E17" s="13">
        <v>2896100</v>
      </c>
      <c r="F17" s="13">
        <v>1820800</v>
      </c>
      <c r="G17" s="13">
        <v>1593400</v>
      </c>
      <c r="H17" s="13">
        <v>1721100</v>
      </c>
      <c r="I17" s="13">
        <v>1493100</v>
      </c>
      <c r="J17" s="13">
        <v>1866800</v>
      </c>
      <c r="K17" s="13"/>
    </row>
    <row r="18" spans="3:11" x14ac:dyDescent="0.2">
      <c r="C18" s="11" t="s">
        <v>30</v>
      </c>
      <c r="D18" s="13">
        <v>3756400</v>
      </c>
      <c r="E18" s="13">
        <v>3561400</v>
      </c>
      <c r="F18" s="13">
        <v>3595200</v>
      </c>
      <c r="G18" s="13">
        <v>4122700</v>
      </c>
      <c r="H18" s="13">
        <v>1352900</v>
      </c>
      <c r="I18" s="13">
        <v>1665700</v>
      </c>
      <c r="J18" s="13">
        <v>1183100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-76100</v>
      </c>
      <c r="E20" s="13">
        <v>-57300</v>
      </c>
      <c r="F20" s="13">
        <v>-110800</v>
      </c>
      <c r="G20" s="13">
        <v>-52600</v>
      </c>
      <c r="H20" s="13">
        <v>-41800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3935100</v>
      </c>
      <c r="E21" s="13">
        <v>3694300</v>
      </c>
      <c r="F21" s="13">
        <v>3759600</v>
      </c>
      <c r="G21" s="13">
        <v>4218900</v>
      </c>
      <c r="H21" s="13">
        <v>1441800</v>
      </c>
      <c r="I21" s="13">
        <v>1730500</v>
      </c>
      <c r="J21" s="13">
        <v>1274100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3591700</v>
      </c>
      <c r="E23" s="13">
        <v>3503900</v>
      </c>
      <c r="F23" s="13">
        <v>3620400</v>
      </c>
      <c r="G23" s="13">
        <v>4114200</v>
      </c>
      <c r="H23" s="13">
        <v>1394400</v>
      </c>
      <c r="I23" s="13">
        <v>1298900</v>
      </c>
      <c r="J23" s="13">
        <v>1373400</v>
      </c>
      <c r="K23" s="13"/>
    </row>
    <row r="24" spans="3:11" x14ac:dyDescent="0.2">
      <c r="C24" s="11" t="s">
        <v>36</v>
      </c>
      <c r="D24" s="13">
        <v>1002000</v>
      </c>
      <c r="E24" s="13">
        <v>897700</v>
      </c>
      <c r="F24" s="13">
        <v>681500</v>
      </c>
      <c r="G24" s="13">
        <v>987400</v>
      </c>
      <c r="H24" s="13">
        <v>365300</v>
      </c>
      <c r="I24" s="13">
        <v>391900</v>
      </c>
      <c r="J24" s="13">
        <v>324500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2589600</v>
      </c>
      <c r="E26" s="13">
        <v>2606200</v>
      </c>
      <c r="F26" s="13">
        <v>2938900</v>
      </c>
      <c r="G26" s="13">
        <v>3126800</v>
      </c>
      <c r="H26" s="13">
        <v>1029100</v>
      </c>
      <c r="I26" s="13">
        <v>907000</v>
      </c>
      <c r="J26" s="13">
        <v>1048900</v>
      </c>
      <c r="K26" s="13"/>
    </row>
    <row r="27" spans="3:11" x14ac:dyDescent="0.2">
      <c r="C27" s="11" t="s">
        <v>38</v>
      </c>
      <c r="D27" s="13">
        <v>2556000</v>
      </c>
      <c r="E27" s="13">
        <v>2579800</v>
      </c>
      <c r="F27" s="13">
        <v>2920900</v>
      </c>
      <c r="G27" s="13">
        <v>3114800</v>
      </c>
      <c r="H27" s="13">
        <v>1020000</v>
      </c>
      <c r="I27" s="13">
        <v>896300</v>
      </c>
      <c r="J27" s="13">
        <v>1036000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76100</v>
      </c>
      <c r="E32" s="13">
        <v>57300</v>
      </c>
      <c r="F32" s="13">
        <v>110800</v>
      </c>
      <c r="G32" s="13">
        <v>52600</v>
      </c>
      <c r="H32" s="13">
        <v>41800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2556000</v>
      </c>
      <c r="E33" s="13">
        <v>2579800</v>
      </c>
      <c r="F33" s="13">
        <v>2920900</v>
      </c>
      <c r="G33" s="13">
        <v>3114700</v>
      </c>
      <c r="H33" s="13">
        <v>1020000</v>
      </c>
      <c r="I33" s="13">
        <v>896300</v>
      </c>
      <c r="J33" s="13">
        <v>1036100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2556000</v>
      </c>
      <c r="E35" s="13">
        <v>2579800</v>
      </c>
      <c r="F35" s="13">
        <v>2920900</v>
      </c>
      <c r="G35" s="13">
        <v>3114700</v>
      </c>
      <c r="H35" s="13">
        <v>1020000</v>
      </c>
      <c r="I35" s="13">
        <v>896300</v>
      </c>
      <c r="J35" s="13">
        <v>1036100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13376200</v>
      </c>
      <c r="E41" s="13">
        <v>9343000</v>
      </c>
      <c r="F41" s="13">
        <v>11791200</v>
      </c>
      <c r="G41" s="13">
        <v>10143500</v>
      </c>
      <c r="H41" s="13">
        <v>10401600</v>
      </c>
      <c r="I41" s="13">
        <v>7107000</v>
      </c>
      <c r="J41" s="13">
        <v>7639000</v>
      </c>
      <c r="K41" s="13"/>
    </row>
    <row r="42" spans="2:11" x14ac:dyDescent="0.2">
      <c r="C42" s="11" t="s">
        <v>50</v>
      </c>
      <c r="D42" s="13">
        <v>3121100</v>
      </c>
      <c r="E42" s="13">
        <v>2714200</v>
      </c>
      <c r="F42" s="13">
        <v>3868000</v>
      </c>
      <c r="G42" s="13">
        <v>2341700</v>
      </c>
      <c r="H42" s="13">
        <v>3069700</v>
      </c>
      <c r="I42" s="13">
        <v>1711000</v>
      </c>
      <c r="J42" s="13">
        <v>2889600</v>
      </c>
      <c r="K42" s="13"/>
    </row>
    <row r="43" spans="2:11" x14ac:dyDescent="0.2">
      <c r="C43" s="11" t="s">
        <v>51</v>
      </c>
      <c r="D43" s="13">
        <v>1336900</v>
      </c>
      <c r="E43" s="13">
        <v>1269100</v>
      </c>
      <c r="F43" s="13">
        <v>685500</v>
      </c>
      <c r="G43" s="13">
        <v>791500</v>
      </c>
      <c r="H43" s="13">
        <v>546100</v>
      </c>
      <c r="I43" s="13">
        <v>1458800</v>
      </c>
      <c r="J43" s="13">
        <v>33900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125500</v>
      </c>
      <c r="J44" s="13" t="s">
        <v>92</v>
      </c>
      <c r="K44" s="13"/>
    </row>
    <row r="45" spans="2:11" x14ac:dyDescent="0.2">
      <c r="C45" s="11" t="s">
        <v>53</v>
      </c>
      <c r="D45" s="13">
        <v>241500</v>
      </c>
      <c r="E45" s="13">
        <v>198400</v>
      </c>
      <c r="F45" s="13">
        <v>165800</v>
      </c>
      <c r="G45" s="13">
        <v>154200</v>
      </c>
      <c r="H45" s="13">
        <v>143300</v>
      </c>
      <c r="I45" s="13">
        <v>807800</v>
      </c>
      <c r="J45" s="13">
        <v>293400</v>
      </c>
      <c r="K45" s="13"/>
    </row>
    <row r="46" spans="2:11" x14ac:dyDescent="0.2">
      <c r="C46" s="11" t="s">
        <v>54</v>
      </c>
      <c r="D46" s="13">
        <v>29296300</v>
      </c>
      <c r="E46" s="13">
        <v>22388200</v>
      </c>
      <c r="F46" s="13">
        <v>21928500</v>
      </c>
      <c r="G46" s="13">
        <v>18813000</v>
      </c>
      <c r="H46" s="13">
        <v>20421700</v>
      </c>
      <c r="I46" s="13">
        <v>15502200</v>
      </c>
      <c r="J46" s="13">
        <v>15567800</v>
      </c>
      <c r="K46" s="13"/>
    </row>
    <row r="47" spans="2:11" x14ac:dyDescent="0.2">
      <c r="C47" s="11" t="s">
        <v>55</v>
      </c>
      <c r="D47" s="13">
        <v>8893600</v>
      </c>
      <c r="E47" s="13">
        <v>8159300</v>
      </c>
      <c r="F47" s="13">
        <v>5205500</v>
      </c>
      <c r="G47" s="13">
        <v>3764800</v>
      </c>
      <c r="H47" s="13">
        <v>3209200</v>
      </c>
      <c r="I47" s="13">
        <v>9413500</v>
      </c>
      <c r="J47" s="13">
        <v>7347200</v>
      </c>
      <c r="K47" s="13"/>
    </row>
    <row r="48" spans="2:11" x14ac:dyDescent="0.2">
      <c r="C48" s="11" t="s">
        <v>56</v>
      </c>
      <c r="D48" s="13">
        <v>1191000</v>
      </c>
      <c r="E48" s="13">
        <v>1037000</v>
      </c>
      <c r="F48" s="13">
        <v>742400</v>
      </c>
      <c r="G48" s="13">
        <v>629900</v>
      </c>
      <c r="H48" s="13">
        <v>462500</v>
      </c>
      <c r="I48" s="13">
        <v>1154900</v>
      </c>
      <c r="J48" s="13">
        <v>929100</v>
      </c>
      <c r="K48" s="13"/>
    </row>
    <row r="49" spans="3:11" x14ac:dyDescent="0.2">
      <c r="C49" s="11" t="s">
        <v>57</v>
      </c>
      <c r="D49" s="13">
        <v>181700</v>
      </c>
      <c r="E49" s="13">
        <v>123400</v>
      </c>
      <c r="F49" s="13">
        <v>86200</v>
      </c>
      <c r="G49" s="13">
        <v>67500</v>
      </c>
      <c r="H49" s="13">
        <v>73000</v>
      </c>
      <c r="I49" s="13">
        <v>87700</v>
      </c>
      <c r="J49" s="13">
        <v>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2629300</v>
      </c>
      <c r="E52" s="13">
        <v>2692300</v>
      </c>
      <c r="F52" s="13">
        <v>4947300</v>
      </c>
      <c r="G52" s="13">
        <v>5955200</v>
      </c>
      <c r="H52" s="13">
        <v>3556300</v>
      </c>
      <c r="I52" s="13">
        <v>98500</v>
      </c>
      <c r="J52" s="13">
        <v>2058800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105850300</v>
      </c>
      <c r="E54" s="13">
        <v>84893200</v>
      </c>
      <c r="F54" s="13">
        <v>74453600</v>
      </c>
      <c r="G54" s="13">
        <v>69662800</v>
      </c>
      <c r="H54" s="13">
        <v>64415300</v>
      </c>
      <c r="I54" s="13">
        <v>72978400</v>
      </c>
      <c r="J54" s="13">
        <v>72021100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73317600</v>
      </c>
      <c r="E57" s="13">
        <v>60910800</v>
      </c>
      <c r="F57" s="13">
        <v>54272700</v>
      </c>
      <c r="G57" s="13">
        <v>48562700</v>
      </c>
      <c r="H57" s="13">
        <v>44144000</v>
      </c>
      <c r="I57" s="13">
        <v>48078200</v>
      </c>
      <c r="J57" s="13">
        <v>46598100</v>
      </c>
      <c r="K57" s="13"/>
    </row>
    <row r="58" spans="3:11" x14ac:dyDescent="0.2">
      <c r="C58" s="11" t="s">
        <v>66</v>
      </c>
      <c r="D58" s="13">
        <v>3200100</v>
      </c>
      <c r="E58" s="13">
        <v>2560300</v>
      </c>
      <c r="F58" s="13">
        <v>800300</v>
      </c>
      <c r="G58" s="13">
        <v>1080100</v>
      </c>
      <c r="H58" s="13">
        <v>1821900</v>
      </c>
      <c r="I58" s="13">
        <v>3984900</v>
      </c>
      <c r="J58" s="13">
        <v>2290800</v>
      </c>
      <c r="K58" s="13"/>
    </row>
    <row r="59" spans="3:11" x14ac:dyDescent="0.2">
      <c r="C59" s="11" t="s">
        <v>67</v>
      </c>
      <c r="D59" s="13">
        <v>5982000</v>
      </c>
      <c r="E59" s="13">
        <v>4827500</v>
      </c>
      <c r="F59" s="13">
        <v>3050000</v>
      </c>
      <c r="G59" s="13">
        <v>3024500</v>
      </c>
      <c r="H59" s="13">
        <v>2254900</v>
      </c>
      <c r="I59" s="13">
        <v>2899700</v>
      </c>
      <c r="J59" s="13">
        <v>210400</v>
      </c>
      <c r="K59" s="13"/>
    </row>
    <row r="60" spans="3:11" x14ac:dyDescent="0.2">
      <c r="C60" s="11" t="s">
        <v>68</v>
      </c>
      <c r="D60" s="13">
        <v>82584600</v>
      </c>
      <c r="E60" s="13">
        <v>68341400</v>
      </c>
      <c r="F60" s="13">
        <v>58155000</v>
      </c>
      <c r="G60" s="13">
        <v>52696100</v>
      </c>
      <c r="H60" s="13">
        <v>48243000</v>
      </c>
      <c r="I60" s="13">
        <v>55198800</v>
      </c>
      <c r="J60" s="13">
        <v>49128300</v>
      </c>
      <c r="K60" s="13"/>
    </row>
    <row r="61" spans="3:11" x14ac:dyDescent="0.2">
      <c r="C61" s="11" t="s">
        <v>69</v>
      </c>
      <c r="D61" s="13">
        <v>10733700</v>
      </c>
      <c r="E61" s="13">
        <v>5511100</v>
      </c>
      <c r="F61" s="13">
        <v>6440000</v>
      </c>
      <c r="G61" s="13">
        <v>6799200</v>
      </c>
      <c r="H61" s="13">
        <v>8388500</v>
      </c>
      <c r="I61" s="13">
        <v>7587500</v>
      </c>
      <c r="J61" s="13">
        <v>11653300</v>
      </c>
      <c r="K61" s="13"/>
    </row>
    <row r="62" spans="3:11" x14ac:dyDescent="0.2">
      <c r="C62" s="11" t="s">
        <v>70</v>
      </c>
      <c r="D62" s="13">
        <v>1841800</v>
      </c>
      <c r="E62" s="13">
        <v>1435200</v>
      </c>
      <c r="F62" s="13">
        <v>1382400</v>
      </c>
      <c r="G62" s="13">
        <v>1773400</v>
      </c>
      <c r="H62" s="13">
        <v>1544900</v>
      </c>
      <c r="I62" s="13">
        <v>1683800</v>
      </c>
      <c r="J62" s="13">
        <v>1941400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95454800</v>
      </c>
      <c r="E66" s="13">
        <v>75523200</v>
      </c>
      <c r="F66" s="13">
        <v>66147600</v>
      </c>
      <c r="G66" s="13">
        <v>61479900</v>
      </c>
      <c r="H66" s="13">
        <v>58333300</v>
      </c>
      <c r="I66" s="13">
        <v>64519300</v>
      </c>
      <c r="J66" s="13">
        <v>62937500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8634400</v>
      </c>
      <c r="E72" s="13">
        <v>7894300</v>
      </c>
      <c r="F72" s="13">
        <v>6795800</v>
      </c>
      <c r="G72" s="13">
        <v>6582700</v>
      </c>
      <c r="H72" s="13">
        <v>4995300</v>
      </c>
      <c r="I72" s="13">
        <v>7023000</v>
      </c>
      <c r="J72" s="13">
        <v>7693200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10335900</v>
      </c>
      <c r="E76" s="13">
        <v>9324200</v>
      </c>
      <c r="F76" s="13">
        <v>8274900</v>
      </c>
      <c r="G76" s="13">
        <v>8157000</v>
      </c>
      <c r="H76" s="13">
        <v>6057800</v>
      </c>
      <c r="I76" s="13">
        <v>8425700</v>
      </c>
      <c r="J76" s="13">
        <v>9037500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2556000</v>
      </c>
      <c r="E81" s="13">
        <v>2579800</v>
      </c>
      <c r="F81" s="13">
        <v>2920900</v>
      </c>
      <c r="G81" s="13">
        <v>3114700</v>
      </c>
      <c r="H81" s="13">
        <v>1020000</v>
      </c>
      <c r="I81" s="13">
        <v>896300</v>
      </c>
      <c r="J81" s="13">
        <v>1036100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81300</v>
      </c>
      <c r="F83" s="13">
        <v>59700</v>
      </c>
      <c r="G83" s="13">
        <v>50900</v>
      </c>
      <c r="H83" s="13">
        <v>57200</v>
      </c>
      <c r="I83" s="13">
        <v>111400</v>
      </c>
      <c r="J83" s="13">
        <v>122300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-23163500</v>
      </c>
      <c r="E89" s="13">
        <v>-19843900</v>
      </c>
      <c r="F89" s="13">
        <v>-15408200</v>
      </c>
      <c r="G89" s="13">
        <v>-14650900</v>
      </c>
      <c r="H89" s="13">
        <v>-14419900</v>
      </c>
      <c r="I89" s="13">
        <v>-10484300</v>
      </c>
      <c r="J89" s="13">
        <v>-3283800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-241800</v>
      </c>
      <c r="E91" s="13">
        <v>-266600</v>
      </c>
      <c r="F91" s="13">
        <v>-173000</v>
      </c>
      <c r="G91" s="13">
        <v>-113800</v>
      </c>
      <c r="H91" s="13">
        <v>-97400</v>
      </c>
      <c r="I91" s="13">
        <v>-256100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-1467700</v>
      </c>
      <c r="E94" s="13">
        <v>-1324500</v>
      </c>
      <c r="F94" s="13">
        <v>-2764900</v>
      </c>
      <c r="G94" s="13">
        <v>-2952600</v>
      </c>
      <c r="H94" s="13">
        <v>-939600</v>
      </c>
      <c r="I94" s="13">
        <v>-698200</v>
      </c>
      <c r="J94" s="13">
        <v>-260500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429100</v>
      </c>
      <c r="E96" s="13">
        <v>370400</v>
      </c>
      <c r="F96" s="13">
        <v>296800</v>
      </c>
      <c r="G96" s="13">
        <v>69900</v>
      </c>
      <c r="H96" s="13">
        <v>47200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28452400</v>
      </c>
      <c r="E100" s="13">
        <v>18414500</v>
      </c>
      <c r="F100" s="13">
        <v>22229800</v>
      </c>
      <c r="G100" s="13">
        <v>18468300</v>
      </c>
      <c r="H100" s="13">
        <v>19088700</v>
      </c>
      <c r="I100" s="13">
        <v>11596300</v>
      </c>
      <c r="J100" s="13">
        <v>5029400</v>
      </c>
      <c r="K100" s="13"/>
    </row>
    <row r="101" spans="3:11" x14ac:dyDescent="0.2">
      <c r="C101" s="11" t="s">
        <v>19</v>
      </c>
      <c r="D101" s="13">
        <v>410700</v>
      </c>
      <c r="E101" s="13">
        <v>196900</v>
      </c>
      <c r="F101" s="13">
        <v>810100</v>
      </c>
      <c r="G101" s="13">
        <v>578200</v>
      </c>
      <c r="H101" s="13">
        <v>1549800</v>
      </c>
      <c r="I101" s="13">
        <v>331400</v>
      </c>
      <c r="J101" s="13">
        <v>247400</v>
      </c>
      <c r="K101" s="13"/>
    </row>
    <row r="102" spans="3:11" x14ac:dyDescent="0.2">
      <c r="C102" s="11" t="s">
        <v>20</v>
      </c>
      <c r="D102" s="13">
        <v>4231800</v>
      </c>
      <c r="E102" s="13">
        <v>-2557100</v>
      </c>
      <c r="F102" s="13">
        <v>4866900</v>
      </c>
      <c r="G102" s="13">
        <v>1443000</v>
      </c>
      <c r="H102" s="13">
        <v>5279000</v>
      </c>
      <c r="I102" s="13">
        <v>745200</v>
      </c>
      <c r="J102" s="13">
        <v>1732500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17608300</v>
      </c>
      <c r="E8" s="13">
        <v>17616100</v>
      </c>
      <c r="F8" s="13">
        <v>24746400</v>
      </c>
      <c r="G8" s="13">
        <v>17665500</v>
      </c>
      <c r="H8" s="13">
        <v>15959900</v>
      </c>
      <c r="I8" s="13">
        <v>17892200</v>
      </c>
      <c r="J8" s="13">
        <v>17708800</v>
      </c>
      <c r="K8" s="13"/>
    </row>
    <row r="9" spans="1:11" x14ac:dyDescent="0.2">
      <c r="C9" s="11" t="s">
        <v>22</v>
      </c>
      <c r="D9" s="13">
        <v>14895500</v>
      </c>
      <c r="E9" s="13">
        <v>14473900</v>
      </c>
      <c r="F9" s="13">
        <v>19532000</v>
      </c>
      <c r="G9" s="13">
        <v>12736100</v>
      </c>
      <c r="H9" s="13">
        <v>10964100</v>
      </c>
      <c r="I9" s="13">
        <v>12490100</v>
      </c>
      <c r="J9" s="13">
        <v>12700500</v>
      </c>
      <c r="K9" s="13"/>
    </row>
    <row r="10" spans="1:11" x14ac:dyDescent="0.2">
      <c r="C10" s="11" t="s">
        <v>23</v>
      </c>
      <c r="D10" s="13">
        <v>2712800</v>
      </c>
      <c r="E10" s="13">
        <v>3142100</v>
      </c>
      <c r="F10" s="13">
        <v>5214400</v>
      </c>
      <c r="G10" s="13">
        <v>4929500</v>
      </c>
      <c r="H10" s="13">
        <v>4995700</v>
      </c>
      <c r="I10" s="13">
        <v>5402000</v>
      </c>
      <c r="J10" s="13">
        <v>5008200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55700</v>
      </c>
      <c r="F12" s="13">
        <v>55400</v>
      </c>
      <c r="G12" s="13">
        <v>60200</v>
      </c>
      <c r="H12" s="13">
        <v>56000</v>
      </c>
      <c r="I12" s="13">
        <v>60100</v>
      </c>
      <c r="J12" s="13">
        <v>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-130500</v>
      </c>
      <c r="F14" s="13">
        <v>37900</v>
      </c>
      <c r="G14" s="13">
        <v>-72600</v>
      </c>
      <c r="H14" s="13">
        <v>51600</v>
      </c>
      <c r="I14" s="13">
        <v>326800</v>
      </c>
      <c r="J14" s="13">
        <v>-251400</v>
      </c>
      <c r="K14" s="13"/>
    </row>
    <row r="15" spans="1:11" x14ac:dyDescent="0.2">
      <c r="C15" s="11" t="s">
        <v>28</v>
      </c>
      <c r="D15" s="13">
        <v>1791200</v>
      </c>
      <c r="E15" s="13">
        <v>1404000</v>
      </c>
      <c r="F15" s="13">
        <v>1574500</v>
      </c>
      <c r="G15" s="13">
        <v>1654800</v>
      </c>
      <c r="H15" s="13">
        <v>1625800</v>
      </c>
      <c r="I15" s="13">
        <v>1576900</v>
      </c>
      <c r="J15" s="13">
        <v>1460900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16719500</v>
      </c>
      <c r="E17" s="13">
        <v>16159500</v>
      </c>
      <c r="F17" s="13">
        <v>21575800</v>
      </c>
      <c r="G17" s="13">
        <v>16695600</v>
      </c>
      <c r="H17" s="13">
        <v>15257600</v>
      </c>
      <c r="I17" s="13">
        <v>16948800</v>
      </c>
      <c r="J17" s="13">
        <v>16863100</v>
      </c>
      <c r="K17" s="13"/>
    </row>
    <row r="18" spans="3:11" x14ac:dyDescent="0.2">
      <c r="C18" s="11" t="s">
        <v>30</v>
      </c>
      <c r="D18" s="13">
        <v>888800</v>
      </c>
      <c r="E18" s="13">
        <v>1456500</v>
      </c>
      <c r="F18" s="13">
        <v>3170600</v>
      </c>
      <c r="G18" s="13">
        <v>969900</v>
      </c>
      <c r="H18" s="13">
        <v>702300</v>
      </c>
      <c r="I18" s="13">
        <v>943400</v>
      </c>
      <c r="J18" s="13">
        <v>845600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-140800</v>
      </c>
      <c r="F20" s="13">
        <v>-6900</v>
      </c>
      <c r="G20" s="13">
        <v>-99000</v>
      </c>
      <c r="H20" s="13">
        <v>-25900</v>
      </c>
      <c r="I20" s="13">
        <v>-45300</v>
      </c>
      <c r="J20" s="13">
        <v>-21200</v>
      </c>
      <c r="K20" s="13"/>
    </row>
    <row r="21" spans="3:11" x14ac:dyDescent="0.2">
      <c r="C21" s="11" t="s">
        <v>33</v>
      </c>
      <c r="D21" s="13">
        <v>2670600</v>
      </c>
      <c r="E21" s="13">
        <v>3001300</v>
      </c>
      <c r="F21" s="13">
        <v>4751900</v>
      </c>
      <c r="G21" s="13">
        <v>2723600</v>
      </c>
      <c r="H21" s="13">
        <v>2354000</v>
      </c>
      <c r="I21" s="13">
        <v>2565500</v>
      </c>
      <c r="J21" s="13">
        <v>2327700</v>
      </c>
      <c r="K21" s="13"/>
    </row>
    <row r="22" spans="3:11" x14ac:dyDescent="0.2">
      <c r="C22" s="11" t="s">
        <v>34</v>
      </c>
      <c r="D22" s="13">
        <v>208400</v>
      </c>
      <c r="E22" s="13">
        <v>125700</v>
      </c>
      <c r="F22" s="13">
        <v>113900</v>
      </c>
      <c r="G22" s="13">
        <v>119100</v>
      </c>
      <c r="H22" s="13">
        <v>114200</v>
      </c>
      <c r="I22" s="13">
        <v>106100</v>
      </c>
      <c r="J22" s="13">
        <v>100100</v>
      </c>
      <c r="K22" s="13"/>
    </row>
    <row r="23" spans="3:11" x14ac:dyDescent="0.2">
      <c r="C23" s="11" t="s">
        <v>35</v>
      </c>
      <c r="D23" s="13">
        <v>709300</v>
      </c>
      <c r="E23" s="13">
        <v>1666600</v>
      </c>
      <c r="F23" s="13">
        <v>3065300</v>
      </c>
      <c r="G23" s="13">
        <v>1044700</v>
      </c>
      <c r="H23" s="13">
        <v>598400</v>
      </c>
      <c r="I23" s="13">
        <v>627900</v>
      </c>
      <c r="J23" s="13">
        <v>1058100</v>
      </c>
      <c r="K23" s="13"/>
    </row>
    <row r="24" spans="3:11" x14ac:dyDescent="0.2">
      <c r="C24" s="11" t="s">
        <v>36</v>
      </c>
      <c r="D24" s="13">
        <v>224000</v>
      </c>
      <c r="E24" s="13">
        <v>541800</v>
      </c>
      <c r="F24" s="13">
        <v>947500</v>
      </c>
      <c r="G24" s="13">
        <v>301300</v>
      </c>
      <c r="H24" s="13">
        <v>142100</v>
      </c>
      <c r="I24" s="13">
        <v>223000</v>
      </c>
      <c r="J24" s="13">
        <v>297200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485300</v>
      </c>
      <c r="E26" s="13">
        <v>1124900</v>
      </c>
      <c r="F26" s="13">
        <v>2117800</v>
      </c>
      <c r="G26" s="13">
        <v>743400</v>
      </c>
      <c r="H26" s="13">
        <v>456300</v>
      </c>
      <c r="I26" s="13">
        <v>404900</v>
      </c>
      <c r="J26" s="13">
        <v>760900</v>
      </c>
      <c r="K26" s="13"/>
    </row>
    <row r="27" spans="3:11" x14ac:dyDescent="0.2">
      <c r="C27" s="11" t="s">
        <v>38</v>
      </c>
      <c r="D27" s="13">
        <v>495500</v>
      </c>
      <c r="E27" s="13">
        <v>1123500</v>
      </c>
      <c r="F27" s="13">
        <v>2113200</v>
      </c>
      <c r="G27" s="13">
        <v>730800</v>
      </c>
      <c r="H27" s="13">
        <v>447600</v>
      </c>
      <c r="I27" s="13">
        <v>403200</v>
      </c>
      <c r="J27" s="13">
        <v>763100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140800</v>
      </c>
      <c r="F32" s="13">
        <v>6900</v>
      </c>
      <c r="G32" s="13">
        <v>99000</v>
      </c>
      <c r="H32" s="13">
        <v>25900</v>
      </c>
      <c r="I32" s="13">
        <v>45300</v>
      </c>
      <c r="J32" s="13">
        <v>21200</v>
      </c>
      <c r="K32" s="13"/>
    </row>
    <row r="33" spans="2:11" x14ac:dyDescent="0.2">
      <c r="C33" s="11" t="s">
        <v>44</v>
      </c>
      <c r="D33" s="13">
        <v>495500</v>
      </c>
      <c r="E33" s="13">
        <v>1123500</v>
      </c>
      <c r="F33" s="13">
        <v>2113200</v>
      </c>
      <c r="G33" s="13">
        <v>730800</v>
      </c>
      <c r="H33" s="13">
        <v>447600</v>
      </c>
      <c r="I33" s="13">
        <v>403200</v>
      </c>
      <c r="J33" s="13">
        <v>763100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495500</v>
      </c>
      <c r="E35" s="13">
        <v>1123500</v>
      </c>
      <c r="F35" s="13">
        <v>2113200</v>
      </c>
      <c r="G35" s="13">
        <v>730800</v>
      </c>
      <c r="H35" s="13">
        <v>447600</v>
      </c>
      <c r="I35" s="13">
        <v>403200</v>
      </c>
      <c r="J35" s="13">
        <v>763100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1632000</v>
      </c>
      <c r="E41" s="13">
        <v>2406200</v>
      </c>
      <c r="F41" s="13">
        <v>3411500</v>
      </c>
      <c r="G41" s="13">
        <v>1480400</v>
      </c>
      <c r="H41" s="13">
        <v>1427500</v>
      </c>
      <c r="I41" s="13">
        <v>1406000</v>
      </c>
      <c r="J41" s="13">
        <v>840100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100</v>
      </c>
      <c r="G42" s="13">
        <v>100</v>
      </c>
      <c r="H42" s="13">
        <v>10900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3061300</v>
      </c>
      <c r="E43" s="13">
        <v>3113200</v>
      </c>
      <c r="F43" s="13">
        <v>3468400</v>
      </c>
      <c r="G43" s="13">
        <v>2838200</v>
      </c>
      <c r="H43" s="13">
        <v>2149600</v>
      </c>
      <c r="I43" s="13">
        <v>2239000</v>
      </c>
      <c r="J43" s="13">
        <v>2560100</v>
      </c>
      <c r="K43" s="13"/>
    </row>
    <row r="44" spans="2:11" x14ac:dyDescent="0.2">
      <c r="C44" s="11" t="s">
        <v>52</v>
      </c>
      <c r="D44" s="13">
        <v>925700</v>
      </c>
      <c r="E44" s="13">
        <v>909300</v>
      </c>
      <c r="F44" s="13">
        <v>1184400</v>
      </c>
      <c r="G44" s="13">
        <v>680900</v>
      </c>
      <c r="H44" s="13">
        <v>542900</v>
      </c>
      <c r="I44" s="13">
        <v>729300</v>
      </c>
      <c r="J44" s="13">
        <v>709900</v>
      </c>
      <c r="K44" s="13"/>
    </row>
    <row r="45" spans="2:11" x14ac:dyDescent="0.2">
      <c r="C45" s="11" t="s">
        <v>53</v>
      </c>
      <c r="D45" s="13">
        <v>1372900</v>
      </c>
      <c r="E45" s="13">
        <v>2192100</v>
      </c>
      <c r="F45" s="13">
        <v>1097400</v>
      </c>
      <c r="G45" s="13">
        <v>2518400</v>
      </c>
      <c r="H45" s="13">
        <v>848600</v>
      </c>
      <c r="I45" s="13">
        <v>852700</v>
      </c>
      <c r="J45" s="13">
        <v>643500</v>
      </c>
      <c r="K45" s="13"/>
    </row>
    <row r="46" spans="2:11" x14ac:dyDescent="0.2">
      <c r="C46" s="11" t="s">
        <v>54</v>
      </c>
      <c r="D46" s="13">
        <v>6992600</v>
      </c>
      <c r="E46" s="13">
        <v>8620800</v>
      </c>
      <c r="F46" s="13">
        <v>9161800</v>
      </c>
      <c r="G46" s="13">
        <v>7517900</v>
      </c>
      <c r="H46" s="13">
        <v>4979500</v>
      </c>
      <c r="I46" s="13">
        <v>5227000</v>
      </c>
      <c r="J46" s="13">
        <v>4753600</v>
      </c>
      <c r="K46" s="13"/>
    </row>
    <row r="47" spans="2:11" x14ac:dyDescent="0.2">
      <c r="C47" s="11" t="s">
        <v>55</v>
      </c>
      <c r="D47" s="13">
        <v>3647500</v>
      </c>
      <c r="E47" s="13">
        <v>2783900</v>
      </c>
      <c r="F47" s="13">
        <v>2833500</v>
      </c>
      <c r="G47" s="13">
        <v>2811700</v>
      </c>
      <c r="H47" s="13">
        <v>2634800</v>
      </c>
      <c r="I47" s="13">
        <v>2435700</v>
      </c>
      <c r="J47" s="13">
        <v>2462100</v>
      </c>
      <c r="K47" s="13"/>
    </row>
    <row r="48" spans="2:11" x14ac:dyDescent="0.2">
      <c r="C48" s="11" t="s">
        <v>56</v>
      </c>
      <c r="D48" s="13">
        <v>9707900</v>
      </c>
      <c r="E48" s="13">
        <v>9557300</v>
      </c>
      <c r="F48" s="13">
        <v>11907400</v>
      </c>
      <c r="G48" s="13">
        <v>12923700</v>
      </c>
      <c r="H48" s="13">
        <v>13525700</v>
      </c>
      <c r="I48" s="13">
        <v>13562700</v>
      </c>
      <c r="J48" s="13">
        <v>12865600</v>
      </c>
      <c r="K48" s="13"/>
    </row>
    <row r="49" spans="3:11" x14ac:dyDescent="0.2">
      <c r="C49" s="11" t="s">
        <v>57</v>
      </c>
      <c r="D49" s="13">
        <v>5068400</v>
      </c>
      <c r="E49" s="13">
        <v>4506500</v>
      </c>
      <c r="F49" s="13">
        <v>2366100</v>
      </c>
      <c r="G49" s="13">
        <v>2473100</v>
      </c>
      <c r="H49" s="13">
        <v>2673100</v>
      </c>
      <c r="I49" s="13">
        <v>1432000</v>
      </c>
      <c r="J49" s="13">
        <v>1086200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25743900</v>
      </c>
      <c r="E54" s="13">
        <v>25710600</v>
      </c>
      <c r="F54" s="13">
        <v>26941400</v>
      </c>
      <c r="G54" s="13">
        <v>26491300</v>
      </c>
      <c r="H54" s="13">
        <v>24759200</v>
      </c>
      <c r="I54" s="13">
        <v>23584400</v>
      </c>
      <c r="J54" s="13">
        <v>21912700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685000</v>
      </c>
      <c r="E57" s="13">
        <v>634800</v>
      </c>
      <c r="F57" s="13">
        <v>480300</v>
      </c>
      <c r="G57" s="13">
        <v>627700</v>
      </c>
      <c r="H57" s="13">
        <v>761900</v>
      </c>
      <c r="I57" s="13">
        <v>730400</v>
      </c>
      <c r="J57" s="13">
        <v>628100</v>
      </c>
      <c r="K57" s="13"/>
    </row>
    <row r="58" spans="3:11" x14ac:dyDescent="0.2">
      <c r="C58" s="11" t="s">
        <v>66</v>
      </c>
      <c r="D58" s="13">
        <v>593100</v>
      </c>
      <c r="E58" s="13">
        <v>998300</v>
      </c>
      <c r="F58" s="13">
        <v>651800</v>
      </c>
      <c r="G58" s="13">
        <v>717100</v>
      </c>
      <c r="H58" s="13">
        <v>1052100</v>
      </c>
      <c r="I58" s="13">
        <v>580200</v>
      </c>
      <c r="J58" s="13">
        <v>614800</v>
      </c>
      <c r="K58" s="13"/>
    </row>
    <row r="59" spans="3:11" x14ac:dyDescent="0.2">
      <c r="C59" s="11" t="s">
        <v>67</v>
      </c>
      <c r="D59" s="13">
        <v>2796900</v>
      </c>
      <c r="E59" s="13">
        <v>2796500</v>
      </c>
      <c r="F59" s="13">
        <v>3427800</v>
      </c>
      <c r="G59" s="13">
        <v>3589500</v>
      </c>
      <c r="H59" s="13">
        <v>1938400</v>
      </c>
      <c r="I59" s="13">
        <v>2125800</v>
      </c>
      <c r="J59" s="13">
        <v>1803900</v>
      </c>
      <c r="K59" s="13"/>
    </row>
    <row r="60" spans="3:11" x14ac:dyDescent="0.2">
      <c r="C60" s="11" t="s">
        <v>68</v>
      </c>
      <c r="D60" s="13">
        <v>4074900</v>
      </c>
      <c r="E60" s="13">
        <v>4429600</v>
      </c>
      <c r="F60" s="13">
        <v>4559800</v>
      </c>
      <c r="G60" s="13">
        <v>4934300</v>
      </c>
      <c r="H60" s="13">
        <v>3752400</v>
      </c>
      <c r="I60" s="13">
        <v>3436400</v>
      </c>
      <c r="J60" s="13">
        <v>3046900</v>
      </c>
      <c r="K60" s="13"/>
    </row>
    <row r="61" spans="3:11" x14ac:dyDescent="0.2">
      <c r="C61" s="11" t="s">
        <v>69</v>
      </c>
      <c r="D61" s="13">
        <v>8208400</v>
      </c>
      <c r="E61" s="13">
        <v>8398700</v>
      </c>
      <c r="F61" s="13">
        <v>8697800</v>
      </c>
      <c r="G61" s="13">
        <v>9201200</v>
      </c>
      <c r="H61" s="13">
        <v>8443800</v>
      </c>
      <c r="I61" s="13">
        <v>7755800</v>
      </c>
      <c r="J61" s="13">
        <v>6583700</v>
      </c>
      <c r="K61" s="13"/>
    </row>
    <row r="62" spans="3:11" x14ac:dyDescent="0.2">
      <c r="C62" s="11" t="s">
        <v>70</v>
      </c>
      <c r="D62" s="13">
        <v>663200</v>
      </c>
      <c r="E62" s="13">
        <v>700000</v>
      </c>
      <c r="F62" s="13">
        <v>987400</v>
      </c>
      <c r="G62" s="13">
        <v>1218800</v>
      </c>
      <c r="H62" s="13">
        <v>1161900</v>
      </c>
      <c r="I62" s="13">
        <v>777700</v>
      </c>
      <c r="J62" s="13">
        <v>874100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13713900</v>
      </c>
      <c r="E66" s="13">
        <v>14251700</v>
      </c>
      <c r="F66" s="13">
        <v>14985800</v>
      </c>
      <c r="G66" s="13">
        <v>16143600</v>
      </c>
      <c r="H66" s="13">
        <v>14105700</v>
      </c>
      <c r="I66" s="13">
        <v>12811100</v>
      </c>
      <c r="J66" s="13">
        <v>11342000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8969600</v>
      </c>
      <c r="E72" s="13">
        <v>8861500</v>
      </c>
      <c r="F72" s="13">
        <v>9861300</v>
      </c>
      <c r="G72" s="13">
        <v>8659800</v>
      </c>
      <c r="H72" s="13">
        <v>8958100</v>
      </c>
      <c r="I72" s="13">
        <v>8994300</v>
      </c>
      <c r="J72" s="13">
        <v>8812800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11522300</v>
      </c>
      <c r="E76" s="13">
        <v>11211200</v>
      </c>
      <c r="F76" s="13">
        <v>11723100</v>
      </c>
      <c r="G76" s="13">
        <v>10105900</v>
      </c>
      <c r="H76" s="13">
        <v>10432400</v>
      </c>
      <c r="I76" s="13">
        <v>10667400</v>
      </c>
      <c r="J76" s="13">
        <v>10459800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495500</v>
      </c>
      <c r="E81" s="13">
        <v>1123500</v>
      </c>
      <c r="F81" s="13">
        <v>2113200</v>
      </c>
      <c r="G81" s="13">
        <v>730800</v>
      </c>
      <c r="H81" s="13">
        <v>447600</v>
      </c>
      <c r="I81" s="13">
        <v>403200</v>
      </c>
      <c r="J81" s="13">
        <v>763100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1791200</v>
      </c>
      <c r="E83" s="13">
        <v>1404000</v>
      </c>
      <c r="F83" s="13">
        <v>1574500</v>
      </c>
      <c r="G83" s="13">
        <v>1654800</v>
      </c>
      <c r="H83" s="13">
        <v>1625800</v>
      </c>
      <c r="I83" s="13">
        <v>1576900</v>
      </c>
      <c r="J83" s="13">
        <v>1460900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2424900</v>
      </c>
      <c r="E89" s="13">
        <v>2189700</v>
      </c>
      <c r="F89" s="13">
        <v>3663700</v>
      </c>
      <c r="G89" s="13">
        <v>1195900</v>
      </c>
      <c r="H89" s="13">
        <v>2310800</v>
      </c>
      <c r="I89" s="13">
        <v>2846600</v>
      </c>
      <c r="J89" s="13">
        <v>1275200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-1241500</v>
      </c>
      <c r="E91" s="13">
        <v>-1194800</v>
      </c>
      <c r="F91" s="13">
        <v>-1133200</v>
      </c>
      <c r="G91" s="13">
        <v>-1376900</v>
      </c>
      <c r="H91" s="13">
        <v>-1561100</v>
      </c>
      <c r="I91" s="13">
        <v>-1651100</v>
      </c>
      <c r="J91" s="13">
        <v>-1517400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-1759800</v>
      </c>
      <c r="E94" s="13">
        <v>-2393400</v>
      </c>
      <c r="F94" s="13">
        <v>-1531000</v>
      </c>
      <c r="G94" s="13">
        <v>-1850000</v>
      </c>
      <c r="H94" s="13">
        <v>-2675500</v>
      </c>
      <c r="I94" s="13">
        <v>-2516700</v>
      </c>
      <c r="J94" s="13">
        <v>-1836100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190500</v>
      </c>
      <c r="E96" s="13">
        <v>181900</v>
      </c>
      <c r="F96" s="13">
        <v>221700</v>
      </c>
      <c r="G96" s="13">
        <v>217600</v>
      </c>
      <c r="H96" s="13">
        <v>239100</v>
      </c>
      <c r="I96" s="13">
        <v>258700</v>
      </c>
      <c r="J96" s="13">
        <v>225000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-1709400</v>
      </c>
      <c r="E100" s="13">
        <v>-484000</v>
      </c>
      <c r="F100" s="13">
        <v>-168500</v>
      </c>
      <c r="G100" s="13">
        <v>745200</v>
      </c>
      <c r="H100" s="13">
        <v>470200</v>
      </c>
      <c r="I100" s="13">
        <v>215300</v>
      </c>
      <c r="J100" s="13">
        <v>249300</v>
      </c>
      <c r="K100" s="13"/>
    </row>
    <row r="101" spans="3:11" x14ac:dyDescent="0.2">
      <c r="C101" s="11" t="s">
        <v>19</v>
      </c>
      <c r="D101" s="13">
        <v>234800</v>
      </c>
      <c r="E101" s="13">
        <v>82500</v>
      </c>
      <c r="F101" s="13">
        <v>95000</v>
      </c>
      <c r="G101" s="13">
        <v>75100</v>
      </c>
      <c r="H101" s="13">
        <v>-46000</v>
      </c>
      <c r="I101" s="13">
        <v>-4500</v>
      </c>
      <c r="J101" s="13">
        <v>-6400</v>
      </c>
      <c r="K101" s="13"/>
    </row>
    <row r="102" spans="3:11" x14ac:dyDescent="0.2">
      <c r="C102" s="11" t="s">
        <v>20</v>
      </c>
      <c r="D102" s="13">
        <v>-809500</v>
      </c>
      <c r="E102" s="13">
        <v>-605200</v>
      </c>
      <c r="F102" s="13">
        <v>2059200</v>
      </c>
      <c r="G102" s="13">
        <v>166200</v>
      </c>
      <c r="H102" s="13">
        <v>59500</v>
      </c>
      <c r="I102" s="13">
        <v>540700</v>
      </c>
      <c r="J102" s="13">
        <v>-318000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24096000</v>
      </c>
      <c r="E8" s="13">
        <v>22669000</v>
      </c>
      <c r="F8" s="13">
        <v>20942000</v>
      </c>
      <c r="G8" s="13">
        <v>18426000</v>
      </c>
      <c r="H8" s="13">
        <v>10686000</v>
      </c>
      <c r="I8" s="13">
        <v>6734000</v>
      </c>
      <c r="J8" s="13">
        <v>13229000</v>
      </c>
      <c r="K8" s="13"/>
    </row>
    <row r="9" spans="1:11" x14ac:dyDescent="0.2">
      <c r="C9" s="11" t="s">
        <v>22</v>
      </c>
      <c r="D9" s="13">
        <v>20187000</v>
      </c>
      <c r="E9" s="13">
        <v>18326000</v>
      </c>
      <c r="F9" s="13">
        <v>16034000</v>
      </c>
      <c r="G9" s="13">
        <v>14013000</v>
      </c>
      <c r="H9" s="13">
        <v>8302000</v>
      </c>
      <c r="I9" s="13">
        <v>6358000</v>
      </c>
      <c r="J9" s="13">
        <v>10910000</v>
      </c>
      <c r="K9" s="13"/>
    </row>
    <row r="10" spans="1:11" x14ac:dyDescent="0.2">
      <c r="C10" s="11" t="s">
        <v>23</v>
      </c>
      <c r="D10" s="13">
        <v>3909000</v>
      </c>
      <c r="E10" s="13">
        <v>4343000</v>
      </c>
      <c r="F10" s="13">
        <v>4908000</v>
      </c>
      <c r="G10" s="13">
        <v>4413000</v>
      </c>
      <c r="H10" s="13">
        <v>2384000</v>
      </c>
      <c r="I10" s="13">
        <v>376000</v>
      </c>
      <c r="J10" s="13">
        <v>2319000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6000</v>
      </c>
      <c r="F14" s="13">
        <v>-119000</v>
      </c>
      <c r="G14" s="13">
        <v>23000</v>
      </c>
      <c r="H14" s="13">
        <v>7000</v>
      </c>
      <c r="I14" s="13">
        <v>11000</v>
      </c>
      <c r="J14" s="13">
        <v>-104000</v>
      </c>
      <c r="K14" s="13"/>
    </row>
    <row r="15" spans="1:11" x14ac:dyDescent="0.2">
      <c r="C15" s="11" t="s">
        <v>28</v>
      </c>
      <c r="D15" s="13">
        <v>964000</v>
      </c>
      <c r="E15" s="13">
        <v>862000</v>
      </c>
      <c r="F15" s="13">
        <v>759000</v>
      </c>
      <c r="G15" s="13">
        <v>592000</v>
      </c>
      <c r="H15" s="13">
        <v>538000</v>
      </c>
      <c r="I15" s="13">
        <v>464000</v>
      </c>
      <c r="J15" s="13">
        <v>400000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22174000</v>
      </c>
      <c r="E17" s="13">
        <v>20493000</v>
      </c>
      <c r="F17" s="13">
        <v>18399000</v>
      </c>
      <c r="G17" s="13">
        <v>15632000</v>
      </c>
      <c r="H17" s="13">
        <v>9304000</v>
      </c>
      <c r="I17" s="13">
        <v>7058000</v>
      </c>
      <c r="J17" s="13">
        <v>12571000</v>
      </c>
      <c r="K17" s="13"/>
    </row>
    <row r="18" spans="3:11" x14ac:dyDescent="0.2">
      <c r="C18" s="11" t="s">
        <v>30</v>
      </c>
      <c r="D18" s="13">
        <v>1922000</v>
      </c>
      <c r="E18" s="13">
        <v>2176000</v>
      </c>
      <c r="F18" s="13">
        <v>2543000</v>
      </c>
      <c r="G18" s="13">
        <v>2794000</v>
      </c>
      <c r="H18" s="13">
        <v>1382000</v>
      </c>
      <c r="I18" s="13">
        <v>-324000</v>
      </c>
      <c r="J18" s="13">
        <v>658000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-16000</v>
      </c>
      <c r="F20" s="13">
        <v>-397000</v>
      </c>
      <c r="G20" s="13">
        <v>-148000</v>
      </c>
      <c r="H20" s="13">
        <v>263000</v>
      </c>
      <c r="I20" s="13">
        <v>581000</v>
      </c>
      <c r="J20" s="13">
        <v>-147000</v>
      </c>
      <c r="K20" s="13"/>
    </row>
    <row r="21" spans="3:11" x14ac:dyDescent="0.2">
      <c r="C21" s="11" t="s">
        <v>33</v>
      </c>
      <c r="D21" s="13">
        <v>2918000</v>
      </c>
      <c r="E21" s="13">
        <v>3054000</v>
      </c>
      <c r="F21" s="13">
        <v>3699000</v>
      </c>
      <c r="G21" s="13">
        <v>3534000</v>
      </c>
      <c r="H21" s="13">
        <v>1657000</v>
      </c>
      <c r="I21" s="13">
        <v>-441000</v>
      </c>
      <c r="J21" s="13">
        <v>1205000</v>
      </c>
      <c r="K21" s="13"/>
    </row>
    <row r="22" spans="3:11" x14ac:dyDescent="0.2">
      <c r="C22" s="11" t="s">
        <v>34</v>
      </c>
      <c r="D22" s="13">
        <v>496000</v>
      </c>
      <c r="E22" s="13">
        <v>598000</v>
      </c>
      <c r="F22" s="13">
        <v>552000</v>
      </c>
      <c r="G22" s="13">
        <v>413000</v>
      </c>
      <c r="H22" s="13">
        <v>365000</v>
      </c>
      <c r="I22" s="13">
        <v>272000</v>
      </c>
      <c r="J22" s="13">
        <v>264000</v>
      </c>
      <c r="K22" s="13"/>
    </row>
    <row r="23" spans="3:11" x14ac:dyDescent="0.2">
      <c r="C23" s="11" t="s">
        <v>35</v>
      </c>
      <c r="D23" s="13">
        <v>3402000</v>
      </c>
      <c r="E23" s="13">
        <v>3647000</v>
      </c>
      <c r="F23" s="13">
        <v>3641000</v>
      </c>
      <c r="G23" s="13">
        <v>2939000</v>
      </c>
      <c r="H23" s="13">
        <v>1023000</v>
      </c>
      <c r="I23" s="13">
        <v>-926000</v>
      </c>
      <c r="J23" s="13">
        <v>876000</v>
      </c>
      <c r="K23" s="13"/>
    </row>
    <row r="24" spans="3:11" x14ac:dyDescent="0.2">
      <c r="C24" s="11" t="s">
        <v>36</v>
      </c>
      <c r="D24" s="13">
        <v>494000</v>
      </c>
      <c r="E24" s="13">
        <v>222000</v>
      </c>
      <c r="F24" s="13">
        <v>-2380000</v>
      </c>
      <c r="G24" s="13">
        <v>214000</v>
      </c>
      <c r="H24" s="13">
        <v>64000</v>
      </c>
      <c r="I24" s="13">
        <v>-90000</v>
      </c>
      <c r="J24" s="13">
        <v>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2908000</v>
      </c>
      <c r="E26" s="13">
        <v>3425000</v>
      </c>
      <c r="F26" s="13">
        <v>6021000</v>
      </c>
      <c r="G26" s="13">
        <v>2725000</v>
      </c>
      <c r="H26" s="13">
        <v>959000</v>
      </c>
      <c r="I26" s="13">
        <v>-836000</v>
      </c>
      <c r="J26" s="13">
        <v>788000</v>
      </c>
      <c r="K26" s="13"/>
    </row>
    <row r="27" spans="3:11" x14ac:dyDescent="0.2">
      <c r="C27" s="11" t="s">
        <v>38</v>
      </c>
      <c r="D27" s="13">
        <v>2910000</v>
      </c>
      <c r="E27" s="13">
        <v>3425000</v>
      </c>
      <c r="F27" s="13">
        <v>6021000</v>
      </c>
      <c r="G27" s="13">
        <v>2725000</v>
      </c>
      <c r="H27" s="13">
        <v>959000</v>
      </c>
      <c r="I27" s="13">
        <v>-836000</v>
      </c>
      <c r="J27" s="13">
        <v>788000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16000</v>
      </c>
      <c r="F32" s="13">
        <v>397000</v>
      </c>
      <c r="G32" s="13">
        <v>148000</v>
      </c>
      <c r="H32" s="13">
        <v>-263000</v>
      </c>
      <c r="I32" s="13">
        <v>-581000</v>
      </c>
      <c r="J32" s="13">
        <v>147000</v>
      </c>
      <c r="K32" s="13"/>
    </row>
    <row r="33" spans="2:11" x14ac:dyDescent="0.2">
      <c r="C33" s="11" t="s">
        <v>44</v>
      </c>
      <c r="D33" s="13">
        <v>2910000</v>
      </c>
      <c r="E33" s="13">
        <v>3425000</v>
      </c>
      <c r="F33" s="13">
        <v>6021000</v>
      </c>
      <c r="G33" s="13">
        <v>2725000</v>
      </c>
      <c r="H33" s="13">
        <v>959000</v>
      </c>
      <c r="I33" s="13">
        <v>-836000</v>
      </c>
      <c r="J33" s="13">
        <v>788000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2910000</v>
      </c>
      <c r="E35" s="13">
        <v>3425000</v>
      </c>
      <c r="F35" s="13">
        <v>6021000</v>
      </c>
      <c r="G35" s="13">
        <v>2725000</v>
      </c>
      <c r="H35" s="13">
        <v>959000</v>
      </c>
      <c r="I35" s="13">
        <v>-836000</v>
      </c>
      <c r="J35" s="13">
        <v>788000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2008000</v>
      </c>
      <c r="E41" s="13">
        <v>2721000</v>
      </c>
      <c r="F41" s="13">
        <v>683000</v>
      </c>
      <c r="G41" s="13">
        <v>4075000</v>
      </c>
      <c r="H41" s="13">
        <v>2677000</v>
      </c>
      <c r="I41" s="13">
        <v>1811000</v>
      </c>
      <c r="J41" s="13">
        <v>2075000</v>
      </c>
      <c r="K41" s="13"/>
    </row>
    <row r="42" spans="2:11" x14ac:dyDescent="0.2">
      <c r="C42" s="11" t="s">
        <v>50</v>
      </c>
      <c r="D42" s="13">
        <v>4266000</v>
      </c>
      <c r="E42" s="13">
        <v>3349000</v>
      </c>
      <c r="F42" s="13">
        <v>5353000</v>
      </c>
      <c r="G42" s="13">
        <v>642000</v>
      </c>
      <c r="H42" s="13">
        <v>5000</v>
      </c>
      <c r="I42" s="13">
        <v>18000</v>
      </c>
      <c r="J42" s="13">
        <v>400000</v>
      </c>
      <c r="K42" s="13"/>
    </row>
    <row r="43" spans="2:11" x14ac:dyDescent="0.2">
      <c r="C43" s="11" t="s">
        <v>51</v>
      </c>
      <c r="D43" s="13">
        <v>1438000</v>
      </c>
      <c r="E43" s="13">
        <v>1320000</v>
      </c>
      <c r="F43" s="13">
        <v>1217000</v>
      </c>
      <c r="G43" s="13">
        <v>1283000</v>
      </c>
      <c r="H43" s="13">
        <v>1112000</v>
      </c>
      <c r="I43" s="13">
        <v>1006000</v>
      </c>
      <c r="J43" s="13">
        <v>850000</v>
      </c>
      <c r="K43" s="13"/>
    </row>
    <row r="44" spans="2:11" x14ac:dyDescent="0.2">
      <c r="C44" s="11" t="s">
        <v>52</v>
      </c>
      <c r="D44" s="13">
        <v>968000</v>
      </c>
      <c r="E44" s="13">
        <v>671000</v>
      </c>
      <c r="F44" s="13">
        <v>418000</v>
      </c>
      <c r="G44" s="13">
        <v>331000</v>
      </c>
      <c r="H44" s="13">
        <v>261000</v>
      </c>
      <c r="I44" s="13">
        <v>305000</v>
      </c>
      <c r="J44" s="13">
        <v>290000</v>
      </c>
      <c r="K44" s="13"/>
    </row>
    <row r="45" spans="2:11" x14ac:dyDescent="0.2">
      <c r="C45" s="11" t="s">
        <v>53</v>
      </c>
      <c r="D45" s="13">
        <v>1352000</v>
      </c>
      <c r="E45" s="13">
        <v>1506000</v>
      </c>
      <c r="F45" s="13">
        <v>768000</v>
      </c>
      <c r="G45" s="13">
        <v>718000</v>
      </c>
      <c r="H45" s="13">
        <v>828000</v>
      </c>
      <c r="I45" s="13">
        <v>984000</v>
      </c>
      <c r="J45" s="13">
        <v>1092000</v>
      </c>
      <c r="K45" s="13"/>
    </row>
    <row r="46" spans="2:11" x14ac:dyDescent="0.2">
      <c r="C46" s="11" t="s">
        <v>54</v>
      </c>
      <c r="D46" s="13">
        <v>10186000</v>
      </c>
      <c r="E46" s="13">
        <v>9693000</v>
      </c>
      <c r="F46" s="13">
        <v>8556000</v>
      </c>
      <c r="G46" s="13">
        <v>7225000</v>
      </c>
      <c r="H46" s="13">
        <v>4938000</v>
      </c>
      <c r="I46" s="13">
        <v>4178000</v>
      </c>
      <c r="J46" s="13">
        <v>4770000</v>
      </c>
      <c r="K46" s="13"/>
    </row>
    <row r="47" spans="2:11" x14ac:dyDescent="0.2">
      <c r="C47" s="11" t="s">
        <v>55</v>
      </c>
      <c r="D47" s="13">
        <v>3446000</v>
      </c>
      <c r="E47" s="13">
        <v>1757000</v>
      </c>
      <c r="F47" s="13">
        <v>895000</v>
      </c>
      <c r="G47" s="13">
        <v>442000</v>
      </c>
      <c r="H47" s="13">
        <v>325000</v>
      </c>
      <c r="I47" s="13">
        <v>331000</v>
      </c>
      <c r="J47" s="13">
        <v>459000</v>
      </c>
      <c r="K47" s="13"/>
    </row>
    <row r="48" spans="2:11" x14ac:dyDescent="0.2">
      <c r="C48" s="11" t="s">
        <v>56</v>
      </c>
      <c r="D48" s="13">
        <v>28249000</v>
      </c>
      <c r="E48" s="13">
        <v>24680000</v>
      </c>
      <c r="F48" s="13">
        <v>23003000</v>
      </c>
      <c r="G48" s="13">
        <v>21231000</v>
      </c>
      <c r="H48" s="13">
        <v>19474000</v>
      </c>
      <c r="I48" s="13">
        <v>18922000</v>
      </c>
      <c r="J48" s="13">
        <v>17261000</v>
      </c>
      <c r="K48" s="13"/>
    </row>
    <row r="49" spans="3:11" x14ac:dyDescent="0.2">
      <c r="C49" s="11" t="s">
        <v>57</v>
      </c>
      <c r="D49" s="13">
        <v>207000</v>
      </c>
      <c r="E49" s="13">
        <v>139000</v>
      </c>
      <c r="F49" s="13">
        <v>114000</v>
      </c>
      <c r="G49" s="13">
        <v>104000</v>
      </c>
      <c r="H49" s="13">
        <v>94000</v>
      </c>
      <c r="I49" s="13">
        <v>101000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4102000</v>
      </c>
      <c r="E52" s="13">
        <v>3003000</v>
      </c>
      <c r="F52" s="13">
        <v>2678000</v>
      </c>
      <c r="G52" s="13">
        <v>1940000</v>
      </c>
      <c r="H52" s="13">
        <v>1647000</v>
      </c>
      <c r="I52" s="13">
        <v>1938000</v>
      </c>
      <c r="J52" s="13">
        <v>2085000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46603000</v>
      </c>
      <c r="E54" s="13">
        <v>39674000</v>
      </c>
      <c r="F54" s="13">
        <v>35632000</v>
      </c>
      <c r="G54" s="13">
        <v>30944000</v>
      </c>
      <c r="H54" s="13">
        <v>26537000</v>
      </c>
      <c r="I54" s="13">
        <v>25530000</v>
      </c>
      <c r="J54" s="13">
        <v>24724000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1832000</v>
      </c>
      <c r="E57" s="13">
        <v>1494000</v>
      </c>
      <c r="F57" s="13">
        <v>1291000</v>
      </c>
      <c r="G57" s="13">
        <v>1200000</v>
      </c>
      <c r="H57" s="13">
        <v>891000</v>
      </c>
      <c r="I57" s="13">
        <v>861000</v>
      </c>
      <c r="J57" s="13">
        <v>1130000</v>
      </c>
      <c r="K57" s="13"/>
    </row>
    <row r="58" spans="3:11" x14ac:dyDescent="0.2">
      <c r="C58" s="11" t="s">
        <v>66</v>
      </c>
      <c r="D58" s="13">
        <v>3784000</v>
      </c>
      <c r="E58" s="13">
        <v>3689000</v>
      </c>
      <c r="F58" s="13">
        <v>3724000</v>
      </c>
      <c r="G58" s="13">
        <v>3749000</v>
      </c>
      <c r="H58" s="13">
        <v>4025000</v>
      </c>
      <c r="I58" s="13">
        <v>4499000</v>
      </c>
      <c r="J58" s="13">
        <v>3171000</v>
      </c>
      <c r="K58" s="13"/>
    </row>
    <row r="59" spans="3:11" x14ac:dyDescent="0.2">
      <c r="C59" s="11" t="s">
        <v>67</v>
      </c>
      <c r="D59" s="13">
        <v>3982000</v>
      </c>
      <c r="E59" s="13">
        <v>3319000</v>
      </c>
      <c r="F59" s="13">
        <v>3060000</v>
      </c>
      <c r="G59" s="13">
        <v>3053000</v>
      </c>
      <c r="H59" s="13">
        <v>1414000</v>
      </c>
      <c r="I59" s="13">
        <v>700000</v>
      </c>
      <c r="J59" s="13">
        <v>1204000</v>
      </c>
      <c r="K59" s="13"/>
    </row>
    <row r="60" spans="3:11" x14ac:dyDescent="0.2">
      <c r="C60" s="11" t="s">
        <v>68</v>
      </c>
      <c r="D60" s="13">
        <v>10299000</v>
      </c>
      <c r="E60" s="13">
        <v>9606000</v>
      </c>
      <c r="F60" s="13">
        <v>9048000</v>
      </c>
      <c r="G60" s="13">
        <v>8224000</v>
      </c>
      <c r="H60" s="13">
        <v>6773000</v>
      </c>
      <c r="I60" s="13">
        <v>6454000</v>
      </c>
      <c r="J60" s="13">
        <v>5964000</v>
      </c>
      <c r="K60" s="13"/>
    </row>
    <row r="61" spans="3:11" x14ac:dyDescent="0.2">
      <c r="C61" s="11" t="s">
        <v>69</v>
      </c>
      <c r="D61" s="13">
        <v>14020000</v>
      </c>
      <c r="E61" s="13">
        <v>10172000</v>
      </c>
      <c r="F61" s="13">
        <v>10524000</v>
      </c>
      <c r="G61" s="13">
        <v>10292000</v>
      </c>
      <c r="H61" s="13">
        <v>10907000</v>
      </c>
      <c r="I61" s="13">
        <v>12260000</v>
      </c>
      <c r="J61" s="13">
        <v>10275000</v>
      </c>
      <c r="K61" s="13"/>
    </row>
    <row r="62" spans="3:11" x14ac:dyDescent="0.2">
      <c r="C62" s="11" t="s">
        <v>70</v>
      </c>
      <c r="D62" s="13">
        <v>539000</v>
      </c>
      <c r="E62" s="13">
        <v>139000</v>
      </c>
      <c r="F62" s="13">
        <v>110000</v>
      </c>
      <c r="G62" s="13">
        <v>85000</v>
      </c>
      <c r="H62" s="13">
        <v>101000</v>
      </c>
      <c r="I62" s="13">
        <v>71000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25289000</v>
      </c>
      <c r="E66" s="13">
        <v>20360000</v>
      </c>
      <c r="F66" s="13">
        <v>20069000</v>
      </c>
      <c r="G66" s="13">
        <v>21202000</v>
      </c>
      <c r="H66" s="13">
        <v>19700000</v>
      </c>
      <c r="I66" s="13">
        <v>20147000</v>
      </c>
      <c r="J66" s="13">
        <v>17860000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20279000</v>
      </c>
      <c r="E72" s="13">
        <v>17612000</v>
      </c>
      <c r="F72" s="13">
        <v>14187000</v>
      </c>
      <c r="G72" s="13">
        <v>8166000</v>
      </c>
      <c r="H72" s="13">
        <v>5441000</v>
      </c>
      <c r="I72" s="13">
        <v>4482000</v>
      </c>
      <c r="J72" s="13">
        <v>5318000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21312000</v>
      </c>
      <c r="E76" s="13">
        <v>19310000</v>
      </c>
      <c r="F76" s="13">
        <v>15558000</v>
      </c>
      <c r="G76" s="13">
        <v>9742000</v>
      </c>
      <c r="H76" s="13">
        <v>6836000</v>
      </c>
      <c r="I76" s="13">
        <v>5382000</v>
      </c>
      <c r="J76" s="13">
        <v>6863000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2910000</v>
      </c>
      <c r="E81" s="13">
        <v>3425000</v>
      </c>
      <c r="F81" s="13">
        <v>6021000</v>
      </c>
      <c r="G81" s="13">
        <v>2725000</v>
      </c>
      <c r="H81" s="13">
        <v>959000</v>
      </c>
      <c r="I81" s="13">
        <v>-836000</v>
      </c>
      <c r="J81" s="13">
        <v>788000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2367000</v>
      </c>
      <c r="E83" s="13">
        <v>2182000</v>
      </c>
      <c r="F83" s="13">
        <v>2009000</v>
      </c>
      <c r="G83" s="13">
        <v>1844000</v>
      </c>
      <c r="H83" s="13">
        <v>1715000</v>
      </c>
      <c r="I83" s="13">
        <v>1638000</v>
      </c>
      <c r="J83" s="13">
        <v>1503000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4302000</v>
      </c>
      <c r="E89" s="13">
        <v>4484000</v>
      </c>
      <c r="F89" s="13">
        <v>5184000</v>
      </c>
      <c r="G89" s="13">
        <v>6011000</v>
      </c>
      <c r="H89" s="13">
        <v>3703000</v>
      </c>
      <c r="I89" s="13">
        <v>389000</v>
      </c>
      <c r="J89" s="13">
        <v>2111000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-2021000</v>
      </c>
      <c r="E91" s="13">
        <v>-1282000</v>
      </c>
      <c r="F91" s="13">
        <v>-1242000</v>
      </c>
      <c r="G91" s="13">
        <v>-1056000</v>
      </c>
      <c r="H91" s="13">
        <v>-850000</v>
      </c>
      <c r="I91" s="13">
        <v>-1153000</v>
      </c>
      <c r="J91" s="13">
        <v>-1068000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-3670000</v>
      </c>
      <c r="E94" s="13">
        <v>387000</v>
      </c>
      <c r="F94" s="13">
        <v>-5708000</v>
      </c>
      <c r="G94" s="13">
        <v>-1678000</v>
      </c>
      <c r="H94" s="13">
        <v>-511000</v>
      </c>
      <c r="I94" s="13">
        <v>-437000</v>
      </c>
      <c r="J94" s="13">
        <v>-1016000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-1272000</v>
      </c>
      <c r="E100" s="13">
        <v>-2348000</v>
      </c>
      <c r="F100" s="13">
        <v>-2856000</v>
      </c>
      <c r="G100" s="13">
        <v>-2948000</v>
      </c>
      <c r="H100" s="13">
        <v>-2326000</v>
      </c>
      <c r="I100" s="13">
        <v>-216000</v>
      </c>
      <c r="J100" s="13">
        <v>-656000</v>
      </c>
      <c r="K100" s="13"/>
    </row>
    <row r="101" spans="3:11" x14ac:dyDescent="0.2">
      <c r="C101" s="11" t="s">
        <v>19</v>
      </c>
      <c r="D101" s="13">
        <v>25000</v>
      </c>
      <c r="E101" s="13">
        <v>-644000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-615000</v>
      </c>
      <c r="E102" s="13">
        <v>1879000</v>
      </c>
      <c r="F102" s="13">
        <v>-3380000</v>
      </c>
      <c r="G102" s="13">
        <v>1385000</v>
      </c>
      <c r="H102" s="13">
        <v>866000</v>
      </c>
      <c r="I102" s="13">
        <v>-264000</v>
      </c>
      <c r="J102" s="13">
        <v>439000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210100</v>
      </c>
      <c r="E8" s="13">
        <v>195700</v>
      </c>
      <c r="F8" s="13">
        <v>169700</v>
      </c>
      <c r="G8" s="13">
        <v>234800</v>
      </c>
      <c r="H8" s="13">
        <v>224800</v>
      </c>
      <c r="I8" s="13">
        <v>139600</v>
      </c>
      <c r="J8" s="13">
        <v>96500</v>
      </c>
      <c r="K8" s="13"/>
    </row>
    <row r="9" spans="1:11" x14ac:dyDescent="0.2">
      <c r="C9" s="11" t="s">
        <v>22</v>
      </c>
      <c r="D9" s="13">
        <v>186200</v>
      </c>
      <c r="E9" s="13">
        <v>172300</v>
      </c>
      <c r="F9" s="13">
        <v>140300</v>
      </c>
      <c r="G9" s="13">
        <v>191000</v>
      </c>
      <c r="H9" s="13">
        <v>181500</v>
      </c>
      <c r="I9" s="13">
        <v>112100</v>
      </c>
      <c r="J9" s="13">
        <v>77500</v>
      </c>
      <c r="K9" s="13"/>
    </row>
    <row r="10" spans="1:11" x14ac:dyDescent="0.2">
      <c r="C10" s="11" t="s">
        <v>23</v>
      </c>
      <c r="D10" s="13">
        <v>23900</v>
      </c>
      <c r="E10" s="13">
        <v>23400</v>
      </c>
      <c r="F10" s="13">
        <v>29400</v>
      </c>
      <c r="G10" s="13">
        <v>43700</v>
      </c>
      <c r="H10" s="13">
        <v>43300</v>
      </c>
      <c r="I10" s="13">
        <v>27500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-1100</v>
      </c>
      <c r="F14" s="13">
        <v>300</v>
      </c>
      <c r="G14" s="13">
        <v>0</v>
      </c>
      <c r="H14" s="13">
        <v>100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1200</v>
      </c>
      <c r="G15" s="13">
        <v>1200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201500</v>
      </c>
      <c r="E17" s="13">
        <v>190500</v>
      </c>
      <c r="F17" s="13">
        <v>175500</v>
      </c>
      <c r="G17" s="13">
        <v>227500</v>
      </c>
      <c r="H17" s="13">
        <v>214000</v>
      </c>
      <c r="I17" s="13">
        <v>130200</v>
      </c>
      <c r="J17" s="13">
        <v>89300</v>
      </c>
      <c r="K17" s="13"/>
    </row>
    <row r="18" spans="3:11" x14ac:dyDescent="0.2">
      <c r="C18" s="11" t="s">
        <v>30</v>
      </c>
      <c r="D18" s="13">
        <v>8600</v>
      </c>
      <c r="E18" s="13">
        <v>5100</v>
      </c>
      <c r="F18" s="13">
        <v>-5800</v>
      </c>
      <c r="G18" s="13">
        <v>7300</v>
      </c>
      <c r="H18" s="13">
        <v>10700</v>
      </c>
      <c r="I18" s="13">
        <v>9400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-3300</v>
      </c>
      <c r="F20" s="13">
        <v>-1200</v>
      </c>
      <c r="G20" s="13">
        <v>-1700</v>
      </c>
      <c r="H20" s="13">
        <v>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7300</v>
      </c>
      <c r="E21" s="13">
        <v>9700</v>
      </c>
      <c r="F21" s="13">
        <v>-3400</v>
      </c>
      <c r="G21" s="13">
        <v>10200</v>
      </c>
      <c r="H21" s="13">
        <v>11200</v>
      </c>
      <c r="I21" s="13">
        <v>9700</v>
      </c>
      <c r="J21" s="13">
        <v>7600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2400</v>
      </c>
      <c r="G22" s="13">
        <v>2800</v>
      </c>
      <c r="H22" s="13">
        <v>2200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4800</v>
      </c>
      <c r="E23" s="13">
        <v>7900</v>
      </c>
      <c r="F23" s="13">
        <v>-7300</v>
      </c>
      <c r="G23" s="13">
        <v>6200</v>
      </c>
      <c r="H23" s="13">
        <v>8300</v>
      </c>
      <c r="I23" s="13">
        <v>7500</v>
      </c>
      <c r="J23" s="13">
        <v>5400</v>
      </c>
      <c r="K23" s="13"/>
    </row>
    <row r="24" spans="3:11" x14ac:dyDescent="0.2">
      <c r="C24" s="11" t="s">
        <v>36</v>
      </c>
      <c r="D24" s="13">
        <v>-1900</v>
      </c>
      <c r="E24" s="13">
        <v>500</v>
      </c>
      <c r="F24" s="13">
        <v>700</v>
      </c>
      <c r="G24" s="13">
        <v>2200</v>
      </c>
      <c r="H24" s="13">
        <v>3300</v>
      </c>
      <c r="I24" s="13">
        <v>2700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7500</v>
      </c>
      <c r="F26" s="13">
        <v>-8000</v>
      </c>
      <c r="G26" s="13">
        <v>3900</v>
      </c>
      <c r="H26" s="13">
        <v>5000</v>
      </c>
      <c r="I26" s="13">
        <v>4900</v>
      </c>
      <c r="J26" s="13">
        <v>3200</v>
      </c>
      <c r="K26" s="13"/>
    </row>
    <row r="27" spans="3:11" x14ac:dyDescent="0.2">
      <c r="C27" s="11" t="s">
        <v>38</v>
      </c>
      <c r="D27" s="13">
        <v>6600</v>
      </c>
      <c r="E27" s="13">
        <v>7500</v>
      </c>
      <c r="F27" s="13">
        <v>-8100</v>
      </c>
      <c r="G27" s="13">
        <v>3900</v>
      </c>
      <c r="H27" s="13">
        <v>5000</v>
      </c>
      <c r="I27" s="13">
        <v>4900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3300</v>
      </c>
      <c r="F32" s="13">
        <v>1200</v>
      </c>
      <c r="G32" s="13">
        <v>1700</v>
      </c>
      <c r="H32" s="13">
        <v>-200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6600</v>
      </c>
      <c r="E33" s="13">
        <v>7500</v>
      </c>
      <c r="F33" s="13">
        <v>-8000</v>
      </c>
      <c r="G33" s="13">
        <v>3900</v>
      </c>
      <c r="H33" s="13">
        <v>5000</v>
      </c>
      <c r="I33" s="13">
        <v>4900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7500</v>
      </c>
      <c r="F35" s="13">
        <v>-8000</v>
      </c>
      <c r="G35" s="13">
        <v>3900</v>
      </c>
      <c r="H35" s="13">
        <v>5000</v>
      </c>
      <c r="I35" s="13">
        <v>4900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2500</v>
      </c>
      <c r="F41" s="13">
        <v>1800</v>
      </c>
      <c r="G41" s="13">
        <v>18300</v>
      </c>
      <c r="H41" s="13">
        <v>16400</v>
      </c>
      <c r="I41" s="13">
        <v>7500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</v>
      </c>
      <c r="E43" s="13">
        <v>105400</v>
      </c>
      <c r="F43" s="13">
        <v>90200</v>
      </c>
      <c r="G43" s="13">
        <v>41700</v>
      </c>
      <c r="H43" s="13">
        <v>47200</v>
      </c>
      <c r="I43" s="13">
        <v>38500</v>
      </c>
      <c r="J43" s="13">
        <v>26900</v>
      </c>
      <c r="K43" s="13"/>
    </row>
    <row r="44" spans="2:11" x14ac:dyDescent="0.2">
      <c r="C44" s="11" t="s">
        <v>52</v>
      </c>
      <c r="D44" s="13">
        <v>4400</v>
      </c>
      <c r="E44" s="13">
        <v>4400</v>
      </c>
      <c r="F44" s="13">
        <v>7200</v>
      </c>
      <c r="G44" s="13">
        <v>31400</v>
      </c>
      <c r="H44" s="13">
        <v>27100</v>
      </c>
      <c r="I44" s="13">
        <v>22500</v>
      </c>
      <c r="J44" s="13">
        <v>20900</v>
      </c>
      <c r="K44" s="13"/>
    </row>
    <row r="45" spans="2:11" x14ac:dyDescent="0.2">
      <c r="C45" s="11" t="s">
        <v>53</v>
      </c>
      <c r="D45" s="13">
        <v>7200</v>
      </c>
      <c r="E45" s="13">
        <v>7100</v>
      </c>
      <c r="F45" s="13">
        <v>3900</v>
      </c>
      <c r="G45" s="13" t="s">
        <v>92</v>
      </c>
      <c r="H45" s="13">
        <v>600</v>
      </c>
      <c r="I45" s="13">
        <v>1500</v>
      </c>
      <c r="J45" s="13">
        <v>3900</v>
      </c>
      <c r="K45" s="13"/>
    </row>
    <row r="46" spans="2:11" x14ac:dyDescent="0.2">
      <c r="C46" s="11" t="s">
        <v>54</v>
      </c>
      <c r="D46" s="13">
        <v>137200</v>
      </c>
      <c r="E46" s="13">
        <v>122200</v>
      </c>
      <c r="F46" s="13">
        <v>106600</v>
      </c>
      <c r="G46" s="13">
        <v>101900</v>
      </c>
      <c r="H46" s="13">
        <v>95200</v>
      </c>
      <c r="I46" s="13">
        <v>73600</v>
      </c>
      <c r="J46" s="13">
        <v>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13000</v>
      </c>
      <c r="F48" s="13">
        <v>15600</v>
      </c>
      <c r="G48" s="13">
        <v>17500</v>
      </c>
      <c r="H48" s="13">
        <v>13500</v>
      </c>
      <c r="I48" s="13">
        <v>12600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6800</v>
      </c>
      <c r="F52" s="13">
        <v>24200</v>
      </c>
      <c r="G52" s="13">
        <v>7400</v>
      </c>
      <c r="H52" s="13">
        <v>3500</v>
      </c>
      <c r="I52" s="13">
        <v>2800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157800</v>
      </c>
      <c r="E54" s="13">
        <v>142000</v>
      </c>
      <c r="F54" s="13">
        <v>146700</v>
      </c>
      <c r="G54" s="13">
        <v>127500</v>
      </c>
      <c r="H54" s="13">
        <v>112900</v>
      </c>
      <c r="I54" s="13">
        <v>93000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24700</v>
      </c>
      <c r="F57" s="13">
        <v>12700</v>
      </c>
      <c r="G57" s="13">
        <v>8200</v>
      </c>
      <c r="H57" s="13">
        <v>11700</v>
      </c>
      <c r="I57" s="13">
        <v>4200</v>
      </c>
      <c r="J57" s="13">
        <v>3100</v>
      </c>
      <c r="K57" s="13"/>
    </row>
    <row r="58" spans="3:11" x14ac:dyDescent="0.2">
      <c r="C58" s="11" t="s">
        <v>66</v>
      </c>
      <c r="D58" s="13">
        <v>60800</v>
      </c>
      <c r="E58" s="13">
        <v>56700</v>
      </c>
      <c r="F58" s="13">
        <v>65100</v>
      </c>
      <c r="G58" s="13">
        <v>44100</v>
      </c>
      <c r="H58" s="13">
        <v>66700</v>
      </c>
      <c r="I58" s="13">
        <v>60700</v>
      </c>
      <c r="J58" s="13">
        <v>42300</v>
      </c>
      <c r="K58" s="13"/>
    </row>
    <row r="59" spans="3:11" x14ac:dyDescent="0.2">
      <c r="C59" s="11" t="s">
        <v>67</v>
      </c>
      <c r="D59" s="13">
        <v>12800</v>
      </c>
      <c r="E59" s="13">
        <v>6500</v>
      </c>
      <c r="F59" s="13">
        <v>2700</v>
      </c>
      <c r="G59" s="13">
        <v>4600</v>
      </c>
      <c r="H59" s="13">
        <v>3000</v>
      </c>
      <c r="I59" s="13">
        <v>3100</v>
      </c>
      <c r="J59" s="13">
        <v>2200</v>
      </c>
      <c r="K59" s="13"/>
    </row>
    <row r="60" spans="3:11" x14ac:dyDescent="0.2">
      <c r="C60" s="11" t="s">
        <v>68</v>
      </c>
      <c r="D60" s="13">
        <v>101500</v>
      </c>
      <c r="E60" s="13">
        <v>93400</v>
      </c>
      <c r="F60" s="13">
        <v>98000</v>
      </c>
      <c r="G60" s="13">
        <v>56800</v>
      </c>
      <c r="H60" s="13">
        <v>81600</v>
      </c>
      <c r="I60" s="13">
        <v>68100</v>
      </c>
      <c r="J60" s="13">
        <v>47600</v>
      </c>
      <c r="K60" s="13"/>
    </row>
    <row r="61" spans="3:11" x14ac:dyDescent="0.2">
      <c r="C61" s="11" t="s">
        <v>69</v>
      </c>
      <c r="D61" s="13">
        <v>10600</v>
      </c>
      <c r="E61" s="13">
        <v>8400</v>
      </c>
      <c r="F61" s="13">
        <v>12400</v>
      </c>
      <c r="G61" s="13">
        <v>24100</v>
      </c>
      <c r="H61" s="13">
        <v>8800</v>
      </c>
      <c r="I61" s="13">
        <v>8700</v>
      </c>
      <c r="J61" s="13">
        <v>7900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2500</v>
      </c>
      <c r="G62" s="13">
        <v>2100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114800</v>
      </c>
      <c r="E66" s="13">
        <v>106000</v>
      </c>
      <c r="F66" s="13">
        <v>117400</v>
      </c>
      <c r="G66" s="13">
        <v>83000</v>
      </c>
      <c r="H66" s="13">
        <v>90700</v>
      </c>
      <c r="I66" s="13">
        <v>77000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21100</v>
      </c>
      <c r="F72" s="13">
        <v>13600</v>
      </c>
      <c r="G72" s="13">
        <v>21600</v>
      </c>
      <c r="H72" s="13">
        <v>20200</v>
      </c>
      <c r="I72" s="13">
        <v>14700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36000</v>
      </c>
      <c r="F76" s="13">
        <v>29300</v>
      </c>
      <c r="G76" s="13">
        <v>44500</v>
      </c>
      <c r="H76" s="13">
        <v>22200</v>
      </c>
      <c r="I76" s="13">
        <v>16000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6600</v>
      </c>
      <c r="E81" s="13">
        <v>7500</v>
      </c>
      <c r="F81" s="13">
        <v>-8000</v>
      </c>
      <c r="G81" s="13">
        <v>3900</v>
      </c>
      <c r="H81" s="13">
        <v>5000</v>
      </c>
      <c r="I81" s="13">
        <v>4900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3600</v>
      </c>
      <c r="H83" s="13">
        <v>3000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1900</v>
      </c>
      <c r="F89" s="13">
        <v>-25700</v>
      </c>
      <c r="G89" s="13">
        <v>-7000</v>
      </c>
      <c r="H89" s="13">
        <v>-3200</v>
      </c>
      <c r="I89" s="13">
        <v>-7600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-900</v>
      </c>
      <c r="G91" s="13">
        <v>-3000</v>
      </c>
      <c r="H91" s="13">
        <v>-2900</v>
      </c>
      <c r="I91" s="13">
        <v>-3400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2700</v>
      </c>
      <c r="F94" s="13">
        <v>-700</v>
      </c>
      <c r="G94" s="13">
        <v>-3100</v>
      </c>
      <c r="H94" s="13">
        <v>-2000</v>
      </c>
      <c r="I94" s="13">
        <v>-3300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-1800</v>
      </c>
      <c r="F100" s="13">
        <v>12700</v>
      </c>
      <c r="G100" s="13">
        <v>13800</v>
      </c>
      <c r="H100" s="13">
        <v>13900</v>
      </c>
      <c r="I100" s="13">
        <v>16200</v>
      </c>
      <c r="J100" s="13">
        <v>19800</v>
      </c>
      <c r="K100" s="13"/>
    </row>
    <row r="101" spans="3:11" x14ac:dyDescent="0.2">
      <c r="C101" s="11" t="s">
        <v>19</v>
      </c>
      <c r="D101" s="13">
        <v>-100</v>
      </c>
      <c r="E101" s="13">
        <v>-2100</v>
      </c>
      <c r="F101" s="13">
        <v>-2800</v>
      </c>
      <c r="G101" s="13">
        <v>-2200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2300</v>
      </c>
      <c r="E102" s="13">
        <v>700</v>
      </c>
      <c r="F102" s="13">
        <v>-16500</v>
      </c>
      <c r="G102" s="13">
        <v>1400</v>
      </c>
      <c r="H102" s="13">
        <v>8200</v>
      </c>
      <c r="I102" s="13">
        <v>5300</v>
      </c>
      <c r="J102" s="13">
        <v>-700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2723500</v>
      </c>
      <c r="E8" s="13">
        <v>2573600</v>
      </c>
      <c r="F8" s="13">
        <v>2598100</v>
      </c>
      <c r="G8" s="13">
        <v>2527300</v>
      </c>
      <c r="H8" s="13">
        <v>2673900</v>
      </c>
      <c r="I8" s="13">
        <v>4025500</v>
      </c>
      <c r="J8" s="13">
        <v>3924700</v>
      </c>
      <c r="K8" s="13"/>
    </row>
    <row r="9" spans="1:11" x14ac:dyDescent="0.2">
      <c r="C9" s="11" t="s">
        <v>22</v>
      </c>
      <c r="D9" s="13">
        <v>1789900</v>
      </c>
      <c r="E9" s="13">
        <v>1743400</v>
      </c>
      <c r="F9" s="13">
        <v>2024100</v>
      </c>
      <c r="G9" s="13">
        <v>2237500</v>
      </c>
      <c r="H9" s="13">
        <v>2613700</v>
      </c>
      <c r="I9" s="13">
        <v>2760700</v>
      </c>
      <c r="J9" s="13">
        <v>2579700</v>
      </c>
      <c r="K9" s="13"/>
    </row>
    <row r="10" spans="1:11" x14ac:dyDescent="0.2">
      <c r="C10" s="11" t="s">
        <v>23</v>
      </c>
      <c r="D10" s="13">
        <v>933600</v>
      </c>
      <c r="E10" s="13">
        <v>830200</v>
      </c>
      <c r="F10" s="13">
        <v>574000</v>
      </c>
      <c r="G10" s="13">
        <v>289900</v>
      </c>
      <c r="H10" s="13">
        <v>60200</v>
      </c>
      <c r="I10" s="13">
        <v>1264700</v>
      </c>
      <c r="J10" s="13">
        <v>1345000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-700</v>
      </c>
      <c r="F14" s="13">
        <v>-6200</v>
      </c>
      <c r="G14" s="13">
        <v>15300</v>
      </c>
      <c r="H14" s="13">
        <v>12300</v>
      </c>
      <c r="I14" s="13">
        <v>-5200</v>
      </c>
      <c r="J14" s="13">
        <v>4300</v>
      </c>
      <c r="K14" s="13"/>
    </row>
    <row r="15" spans="1:11" x14ac:dyDescent="0.2">
      <c r="C15" s="11" t="s">
        <v>28</v>
      </c>
      <c r="D15" s="13">
        <v>37500</v>
      </c>
      <c r="E15" s="13">
        <v>37000</v>
      </c>
      <c r="F15" s="13">
        <v>41700</v>
      </c>
      <c r="G15" s="13">
        <v>50200</v>
      </c>
      <c r="H15" s="13">
        <v>54000</v>
      </c>
      <c r="I15" s="13">
        <v>57000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2142900</v>
      </c>
      <c r="E17" s="13">
        <v>2068700</v>
      </c>
      <c r="F17" s="13">
        <v>2389100</v>
      </c>
      <c r="G17" s="13">
        <v>2627100</v>
      </c>
      <c r="H17" s="13">
        <v>3038300</v>
      </c>
      <c r="I17" s="13">
        <v>3245600</v>
      </c>
      <c r="J17" s="13">
        <v>3035200</v>
      </c>
      <c r="K17" s="13"/>
    </row>
    <row r="18" spans="3:11" x14ac:dyDescent="0.2">
      <c r="C18" s="11" t="s">
        <v>30</v>
      </c>
      <c r="D18" s="13">
        <v>580600</v>
      </c>
      <c r="E18" s="13">
        <v>504800</v>
      </c>
      <c r="F18" s="13">
        <v>209000</v>
      </c>
      <c r="G18" s="13">
        <v>-99800</v>
      </c>
      <c r="H18" s="13">
        <v>-364400</v>
      </c>
      <c r="I18" s="13">
        <v>779900</v>
      </c>
      <c r="J18" s="13">
        <v>889500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-9300</v>
      </c>
      <c r="F20" s="13">
        <v>-11900</v>
      </c>
      <c r="G20" s="13">
        <v>-8600</v>
      </c>
      <c r="H20" s="13">
        <v>-20400</v>
      </c>
      <c r="I20" s="13">
        <v>-7000</v>
      </c>
      <c r="J20" s="13">
        <v>-7500</v>
      </c>
      <c r="K20" s="13"/>
    </row>
    <row r="21" spans="3:11" x14ac:dyDescent="0.2">
      <c r="C21" s="11" t="s">
        <v>33</v>
      </c>
      <c r="D21" s="13">
        <v>628700</v>
      </c>
      <c r="E21" s="13">
        <v>551100</v>
      </c>
      <c r="F21" s="13">
        <v>262600</v>
      </c>
      <c r="G21" s="13">
        <v>-41000</v>
      </c>
      <c r="H21" s="13">
        <v>-290000</v>
      </c>
      <c r="I21" s="13">
        <v>843900</v>
      </c>
      <c r="J21" s="13">
        <v>947200</v>
      </c>
      <c r="K21" s="13"/>
    </row>
    <row r="22" spans="3:11" x14ac:dyDescent="0.2">
      <c r="C22" s="11" t="s">
        <v>34</v>
      </c>
      <c r="D22" s="13">
        <v>79300</v>
      </c>
      <c r="E22" s="13">
        <v>81600</v>
      </c>
      <c r="F22" s="13">
        <v>76900</v>
      </c>
      <c r="G22" s="13">
        <v>82800</v>
      </c>
      <c r="H22" s="13">
        <v>90300</v>
      </c>
      <c r="I22" s="13">
        <v>94600</v>
      </c>
      <c r="J22" s="13">
        <v>96500</v>
      </c>
      <c r="K22" s="13"/>
    </row>
    <row r="23" spans="3:11" x14ac:dyDescent="0.2">
      <c r="C23" s="11" t="s">
        <v>35</v>
      </c>
      <c r="D23" s="13">
        <v>496400</v>
      </c>
      <c r="E23" s="13">
        <v>433300</v>
      </c>
      <c r="F23" s="13">
        <v>150200</v>
      </c>
      <c r="G23" s="13">
        <v>-189200</v>
      </c>
      <c r="H23" s="13">
        <v>-446600</v>
      </c>
      <c r="I23" s="13">
        <v>697600</v>
      </c>
      <c r="J23" s="13">
        <v>796500</v>
      </c>
      <c r="K23" s="13"/>
    </row>
    <row r="24" spans="3:11" x14ac:dyDescent="0.2">
      <c r="C24" s="11" t="s">
        <v>36</v>
      </c>
      <c r="D24" s="13">
        <v>137500</v>
      </c>
      <c r="E24" s="13">
        <v>127500</v>
      </c>
      <c r="F24" s="13">
        <v>-58700</v>
      </c>
      <c r="G24" s="13">
        <v>-78900</v>
      </c>
      <c r="H24" s="13">
        <v>31900</v>
      </c>
      <c r="I24" s="13">
        <v>220000</v>
      </c>
      <c r="J24" s="13">
        <v>248700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358900</v>
      </c>
      <c r="E26" s="13">
        <v>305900</v>
      </c>
      <c r="F26" s="13">
        <v>208900</v>
      </c>
      <c r="G26" s="13">
        <v>-110300</v>
      </c>
      <c r="H26" s="13">
        <v>-478500</v>
      </c>
      <c r="I26" s="13">
        <v>477600</v>
      </c>
      <c r="J26" s="13">
        <v>547900</v>
      </c>
      <c r="K26" s="13"/>
    </row>
    <row r="27" spans="3:11" x14ac:dyDescent="0.2">
      <c r="C27" s="11" t="s">
        <v>38</v>
      </c>
      <c r="D27" s="13">
        <v>358900</v>
      </c>
      <c r="E27" s="13">
        <v>305900</v>
      </c>
      <c r="F27" s="13">
        <v>208900</v>
      </c>
      <c r="G27" s="13">
        <v>-110300</v>
      </c>
      <c r="H27" s="13">
        <v>-478600</v>
      </c>
      <c r="I27" s="13">
        <v>477600</v>
      </c>
      <c r="J27" s="13">
        <v>547900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9300</v>
      </c>
      <c r="F32" s="13">
        <v>11900</v>
      </c>
      <c r="G32" s="13">
        <v>8600</v>
      </c>
      <c r="H32" s="13">
        <v>20400</v>
      </c>
      <c r="I32" s="13">
        <v>7000</v>
      </c>
      <c r="J32" s="13">
        <v>7500</v>
      </c>
      <c r="K32" s="13"/>
    </row>
    <row r="33" spans="2:11" x14ac:dyDescent="0.2">
      <c r="C33" s="11" t="s">
        <v>44</v>
      </c>
      <c r="D33" s="13">
        <v>358900</v>
      </c>
      <c r="E33" s="13">
        <v>305900</v>
      </c>
      <c r="F33" s="13">
        <v>208900</v>
      </c>
      <c r="G33" s="13">
        <v>-110300</v>
      </c>
      <c r="H33" s="13">
        <v>-478500</v>
      </c>
      <c r="I33" s="13">
        <v>477600</v>
      </c>
      <c r="J33" s="13">
        <v>547900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358900</v>
      </c>
      <c r="E35" s="13">
        <v>305900</v>
      </c>
      <c r="F35" s="13">
        <v>208900</v>
      </c>
      <c r="G35" s="13">
        <v>-110300</v>
      </c>
      <c r="H35" s="13">
        <v>-478500</v>
      </c>
      <c r="I35" s="13">
        <v>477600</v>
      </c>
      <c r="J35" s="13">
        <v>547900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258800</v>
      </c>
      <c r="E41" s="13">
        <v>301900</v>
      </c>
      <c r="F41" s="13">
        <v>293200</v>
      </c>
      <c r="G41" s="13">
        <v>631300</v>
      </c>
      <c r="H41" s="13">
        <v>640300</v>
      </c>
      <c r="I41" s="13">
        <v>186300</v>
      </c>
      <c r="J41" s="13">
        <v>161700</v>
      </c>
      <c r="K41" s="13"/>
    </row>
    <row r="42" spans="2:11" x14ac:dyDescent="0.2">
      <c r="C42" s="11" t="s">
        <v>50</v>
      </c>
      <c r="D42" s="13">
        <v>233700</v>
      </c>
      <c r="E42" s="13">
        <v>297500</v>
      </c>
      <c r="F42" s="13">
        <v>376100</v>
      </c>
      <c r="G42" s="13">
        <v>288200</v>
      </c>
      <c r="H42" s="13">
        <v>0</v>
      </c>
      <c r="I42" s="13">
        <v>423000</v>
      </c>
      <c r="J42" s="13">
        <v>464800</v>
      </c>
      <c r="K42" s="13"/>
    </row>
    <row r="43" spans="2:11" x14ac:dyDescent="0.2">
      <c r="C43" s="11" t="s">
        <v>51</v>
      </c>
      <c r="D43" s="13">
        <v>284700</v>
      </c>
      <c r="E43" s="13">
        <v>270800</v>
      </c>
      <c r="F43" s="13">
        <v>284200</v>
      </c>
      <c r="G43" s="13">
        <v>267800</v>
      </c>
      <c r="H43" s="13">
        <v>342700</v>
      </c>
      <c r="I43" s="13">
        <v>339500</v>
      </c>
      <c r="J43" s="13">
        <v>369300</v>
      </c>
      <c r="K43" s="13"/>
    </row>
    <row r="44" spans="2:11" x14ac:dyDescent="0.2">
      <c r="C44" s="11" t="s">
        <v>52</v>
      </c>
      <c r="D44" s="13">
        <v>51700</v>
      </c>
      <c r="E44" s="13">
        <v>46500</v>
      </c>
      <c r="F44" s="13">
        <v>59400</v>
      </c>
      <c r="G44" s="13">
        <v>52800</v>
      </c>
      <c r="H44" s="13">
        <v>67600</v>
      </c>
      <c r="I44" s="13">
        <v>76800</v>
      </c>
      <c r="J44" s="13">
        <v>68300</v>
      </c>
      <c r="K44" s="13"/>
    </row>
    <row r="45" spans="2:11" x14ac:dyDescent="0.2">
      <c r="C45" s="11" t="s">
        <v>53</v>
      </c>
      <c r="D45" s="13">
        <v>42700</v>
      </c>
      <c r="E45" s="13">
        <v>52600</v>
      </c>
      <c r="F45" s="13">
        <v>55400</v>
      </c>
      <c r="G45" s="13">
        <v>54900</v>
      </c>
      <c r="H45" s="13">
        <v>71200</v>
      </c>
      <c r="I45" s="13">
        <v>92900</v>
      </c>
      <c r="J45" s="13">
        <v>52700</v>
      </c>
      <c r="K45" s="13"/>
    </row>
    <row r="46" spans="2:11" x14ac:dyDescent="0.2">
      <c r="C46" s="11" t="s">
        <v>54</v>
      </c>
      <c r="D46" s="13">
        <v>2113200</v>
      </c>
      <c r="E46" s="13">
        <v>2229500</v>
      </c>
      <c r="F46" s="13">
        <v>2513600</v>
      </c>
      <c r="G46" s="13">
        <v>1295000</v>
      </c>
      <c r="H46" s="13">
        <v>1121800</v>
      </c>
      <c r="I46" s="13">
        <v>1118500</v>
      </c>
      <c r="J46" s="13">
        <v>1116700</v>
      </c>
      <c r="K46" s="13"/>
    </row>
    <row r="47" spans="2:11" x14ac:dyDescent="0.2">
      <c r="C47" s="11" t="s">
        <v>55</v>
      </c>
      <c r="D47" s="13">
        <v>292300</v>
      </c>
      <c r="E47" s="13">
        <v>188700</v>
      </c>
      <c r="F47" s="13">
        <v>192500</v>
      </c>
      <c r="G47" s="13">
        <v>239800</v>
      </c>
      <c r="H47" s="13">
        <v>270600</v>
      </c>
      <c r="I47" s="13">
        <v>214900</v>
      </c>
      <c r="J47" s="13">
        <v>247200</v>
      </c>
      <c r="K47" s="13"/>
    </row>
    <row r="48" spans="2:11" x14ac:dyDescent="0.2">
      <c r="C48" s="11" t="s">
        <v>56</v>
      </c>
      <c r="D48" s="13">
        <v>10307800</v>
      </c>
      <c r="E48" s="13">
        <v>10020900</v>
      </c>
      <c r="F48" s="13">
        <v>11242500</v>
      </c>
      <c r="G48" s="13">
        <v>12254800</v>
      </c>
      <c r="H48" s="13">
        <v>13380800</v>
      </c>
      <c r="I48" s="13">
        <v>13544900</v>
      </c>
      <c r="J48" s="13">
        <v>12563800</v>
      </c>
      <c r="K48" s="13"/>
    </row>
    <row r="49" spans="3:11" x14ac:dyDescent="0.2">
      <c r="C49" s="11" t="s">
        <v>57</v>
      </c>
      <c r="D49" s="13">
        <v>675800</v>
      </c>
      <c r="E49" s="13">
        <v>665000</v>
      </c>
      <c r="F49" s="13">
        <v>748900</v>
      </c>
      <c r="G49" s="13">
        <v>847600</v>
      </c>
      <c r="H49" s="13">
        <v>955400</v>
      </c>
      <c r="I49" s="13">
        <v>1003300</v>
      </c>
      <c r="J49" s="13">
        <v>983700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13554400</v>
      </c>
      <c r="E54" s="13">
        <v>13371600</v>
      </c>
      <c r="F54" s="13">
        <v>15066300</v>
      </c>
      <c r="G54" s="13">
        <v>14929600</v>
      </c>
      <c r="H54" s="13">
        <v>15935600</v>
      </c>
      <c r="I54" s="13">
        <v>16122300</v>
      </c>
      <c r="J54" s="13">
        <v>15125700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5800</v>
      </c>
      <c r="F57" s="13">
        <v>9100</v>
      </c>
      <c r="G57" s="13">
        <v>7900</v>
      </c>
      <c r="H57" s="13">
        <v>8700</v>
      </c>
      <c r="I57" s="13">
        <v>10200</v>
      </c>
      <c r="J57" s="13">
        <v>9500</v>
      </c>
      <c r="K57" s="13"/>
    </row>
    <row r="58" spans="3:11" x14ac:dyDescent="0.2">
      <c r="C58" s="11" t="s">
        <v>66</v>
      </c>
      <c r="D58" s="13">
        <v>269200</v>
      </c>
      <c r="E58" s="13">
        <v>278200</v>
      </c>
      <c r="F58" s="13">
        <v>309100</v>
      </c>
      <c r="G58" s="13">
        <v>563500</v>
      </c>
      <c r="H58" s="13">
        <v>412100</v>
      </c>
      <c r="I58" s="13">
        <v>484900</v>
      </c>
      <c r="J58" s="13">
        <v>530300</v>
      </c>
      <c r="K58" s="13"/>
    </row>
    <row r="59" spans="3:11" x14ac:dyDescent="0.2">
      <c r="C59" s="11" t="s">
        <v>67</v>
      </c>
      <c r="D59" s="13">
        <v>770800</v>
      </c>
      <c r="E59" s="13">
        <v>782300</v>
      </c>
      <c r="F59" s="13">
        <v>881200</v>
      </c>
      <c r="G59" s="13">
        <v>929600</v>
      </c>
      <c r="H59" s="13">
        <v>994500</v>
      </c>
      <c r="I59" s="13">
        <v>1527400</v>
      </c>
      <c r="J59" s="13">
        <v>1495300</v>
      </c>
      <c r="K59" s="13"/>
    </row>
    <row r="60" spans="3:11" x14ac:dyDescent="0.2">
      <c r="C60" s="11" t="s">
        <v>68</v>
      </c>
      <c r="D60" s="13">
        <v>1134000</v>
      </c>
      <c r="E60" s="13">
        <v>1147900</v>
      </c>
      <c r="F60" s="13">
        <v>1288200</v>
      </c>
      <c r="G60" s="13">
        <v>1587000</v>
      </c>
      <c r="H60" s="13">
        <v>1506900</v>
      </c>
      <c r="I60" s="13">
        <v>2128100</v>
      </c>
      <c r="J60" s="13">
        <v>2135500</v>
      </c>
      <c r="K60" s="13"/>
    </row>
    <row r="61" spans="3:11" x14ac:dyDescent="0.2">
      <c r="C61" s="11" t="s">
        <v>69</v>
      </c>
      <c r="D61" s="13">
        <v>6988400</v>
      </c>
      <c r="E61" s="13">
        <v>7119200</v>
      </c>
      <c r="F61" s="13">
        <v>8266500</v>
      </c>
      <c r="G61" s="13">
        <v>7435100</v>
      </c>
      <c r="H61" s="13">
        <v>7760400</v>
      </c>
      <c r="I61" s="13">
        <v>6541400</v>
      </c>
      <c r="J61" s="13">
        <v>5920500</v>
      </c>
      <c r="K61" s="13"/>
    </row>
    <row r="62" spans="3:11" x14ac:dyDescent="0.2">
      <c r="C62" s="11" t="s">
        <v>70</v>
      </c>
      <c r="D62" s="13">
        <v>210600</v>
      </c>
      <c r="E62" s="13">
        <v>194100</v>
      </c>
      <c r="F62" s="13">
        <v>197500</v>
      </c>
      <c r="G62" s="13">
        <v>224600</v>
      </c>
      <c r="H62" s="13">
        <v>219200</v>
      </c>
      <c r="I62" s="13">
        <v>249000</v>
      </c>
      <c r="J62" s="13">
        <v>381100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8769500</v>
      </c>
      <c r="E66" s="13">
        <v>8952600</v>
      </c>
      <c r="F66" s="13">
        <v>10301900</v>
      </c>
      <c r="G66" s="13">
        <v>9837500</v>
      </c>
      <c r="H66" s="13">
        <v>10109000</v>
      </c>
      <c r="I66" s="13">
        <v>9522900</v>
      </c>
      <c r="J66" s="13">
        <v>8998300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3871700</v>
      </c>
      <c r="E72" s="13">
        <v>3600700</v>
      </c>
      <c r="F72" s="13">
        <v>3836300</v>
      </c>
      <c r="G72" s="13">
        <v>4047500</v>
      </c>
      <c r="H72" s="13">
        <v>4661000</v>
      </c>
      <c r="I72" s="13">
        <v>5422800</v>
      </c>
      <c r="J72" s="13">
        <v>4938400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4784900</v>
      </c>
      <c r="E76" s="13">
        <v>4419000</v>
      </c>
      <c r="F76" s="13">
        <v>4764300</v>
      </c>
      <c r="G76" s="13">
        <v>5092100</v>
      </c>
      <c r="H76" s="13">
        <v>5826600</v>
      </c>
      <c r="I76" s="13">
        <v>6599400</v>
      </c>
      <c r="J76" s="13">
        <v>6127400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358900</v>
      </c>
      <c r="E81" s="13">
        <v>305900</v>
      </c>
      <c r="F81" s="13">
        <v>208900</v>
      </c>
      <c r="G81" s="13">
        <v>-110300</v>
      </c>
      <c r="H81" s="13">
        <v>-478500</v>
      </c>
      <c r="I81" s="13">
        <v>477600</v>
      </c>
      <c r="J81" s="13">
        <v>547900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481500</v>
      </c>
      <c r="E83" s="13">
        <v>487600</v>
      </c>
      <c r="F83" s="13">
        <v>529400</v>
      </c>
      <c r="G83" s="13">
        <v>726500</v>
      </c>
      <c r="H83" s="13">
        <v>784600</v>
      </c>
      <c r="I83" s="13">
        <v>768200</v>
      </c>
      <c r="J83" s="13">
        <v>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825000</v>
      </c>
      <c r="E89" s="13">
        <v>893000</v>
      </c>
      <c r="F89" s="13">
        <v>663300</v>
      </c>
      <c r="G89" s="13">
        <v>685900</v>
      </c>
      <c r="H89" s="13">
        <v>105100</v>
      </c>
      <c r="I89" s="13">
        <v>1269700</v>
      </c>
      <c r="J89" s="13">
        <v>1264400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-774500</v>
      </c>
      <c r="E91" s="13">
        <v>-688500</v>
      </c>
      <c r="F91" s="13">
        <v>-614700</v>
      </c>
      <c r="G91" s="13">
        <v>-856700</v>
      </c>
      <c r="H91" s="13">
        <v>-1264600</v>
      </c>
      <c r="I91" s="13">
        <v>-1587300</v>
      </c>
      <c r="J91" s="13">
        <v>-1522100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-597700</v>
      </c>
      <c r="E94" s="13">
        <v>-662700</v>
      </c>
      <c r="F94" s="13">
        <v>-2028600</v>
      </c>
      <c r="G94" s="13">
        <v>-819400</v>
      </c>
      <c r="H94" s="13">
        <v>-1246200</v>
      </c>
      <c r="I94" s="13">
        <v>-1541100</v>
      </c>
      <c r="J94" s="13">
        <v>-1443100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124200</v>
      </c>
      <c r="E96" s="13">
        <v>76800</v>
      </c>
      <c r="F96" s="13">
        <v>69900</v>
      </c>
      <c r="G96" s="13">
        <v>76600</v>
      </c>
      <c r="H96" s="13">
        <v>136600</v>
      </c>
      <c r="I96" s="13">
        <v>140400</v>
      </c>
      <c r="J96" s="13">
        <v>136300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-340200</v>
      </c>
      <c r="E100" s="13">
        <v>-219200</v>
      </c>
      <c r="F100" s="13">
        <v>1194700</v>
      </c>
      <c r="G100" s="13">
        <v>469800</v>
      </c>
      <c r="H100" s="13">
        <v>1188900</v>
      </c>
      <c r="I100" s="13">
        <v>235400</v>
      </c>
      <c r="J100" s="13">
        <v>450200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-112900</v>
      </c>
      <c r="E102" s="13">
        <v>11100</v>
      </c>
      <c r="F102" s="13">
        <v>-170600</v>
      </c>
      <c r="G102" s="13">
        <v>336300</v>
      </c>
      <c r="H102" s="13">
        <v>47700</v>
      </c>
      <c r="I102" s="13">
        <v>-36000</v>
      </c>
      <c r="J102" s="13">
        <v>271400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40500</v>
      </c>
      <c r="E8" s="13">
        <v>37700</v>
      </c>
      <c r="F8" s="13">
        <v>36700</v>
      </c>
      <c r="G8" s="13">
        <v>41400</v>
      </c>
      <c r="H8" s="13">
        <v>36900</v>
      </c>
      <c r="I8" s="13">
        <v>31300</v>
      </c>
      <c r="J8" s="13">
        <v>20800</v>
      </c>
      <c r="K8" s="13"/>
    </row>
    <row r="9" spans="1:11" x14ac:dyDescent="0.2">
      <c r="C9" s="11" t="s">
        <v>22</v>
      </c>
      <c r="D9" s="13">
        <v>27100</v>
      </c>
      <c r="E9" s="13">
        <v>30500</v>
      </c>
      <c r="F9" s="13">
        <v>26400</v>
      </c>
      <c r="G9" s="13">
        <v>23900</v>
      </c>
      <c r="H9" s="13">
        <v>19300</v>
      </c>
      <c r="I9" s="13">
        <v>13500</v>
      </c>
      <c r="J9" s="13">
        <v>10400</v>
      </c>
      <c r="K9" s="13"/>
    </row>
    <row r="10" spans="1:11" x14ac:dyDescent="0.2">
      <c r="C10" s="11" t="s">
        <v>23</v>
      </c>
      <c r="D10" s="13">
        <v>13400</v>
      </c>
      <c r="E10" s="13">
        <v>7200</v>
      </c>
      <c r="F10" s="13">
        <v>10300</v>
      </c>
      <c r="G10" s="13">
        <v>17500</v>
      </c>
      <c r="H10" s="13">
        <v>17600</v>
      </c>
      <c r="I10" s="13">
        <v>17800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5600</v>
      </c>
      <c r="G12" s="13">
        <v>7700</v>
      </c>
      <c r="H12" s="13">
        <v>4300</v>
      </c>
      <c r="I12" s="13">
        <v>1500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1400</v>
      </c>
      <c r="F14" s="13">
        <v>6600</v>
      </c>
      <c r="G14" s="13">
        <v>20800</v>
      </c>
      <c r="H14" s="13" t="s">
        <v>92</v>
      </c>
      <c r="I14" s="13" t="s">
        <v>92</v>
      </c>
      <c r="J14" s="13">
        <v>6000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62500</v>
      </c>
      <c r="F17" s="13">
        <v>66500</v>
      </c>
      <c r="G17" s="13">
        <v>70300</v>
      </c>
      <c r="H17" s="13">
        <v>48900</v>
      </c>
      <c r="I17" s="13">
        <v>26600</v>
      </c>
      <c r="J17" s="13">
        <v>19300</v>
      </c>
      <c r="K17" s="13"/>
    </row>
    <row r="18" spans="3:11" x14ac:dyDescent="0.2">
      <c r="C18" s="11" t="s">
        <v>30</v>
      </c>
      <c r="D18" s="13">
        <v>-16500</v>
      </c>
      <c r="E18" s="13">
        <v>-24700</v>
      </c>
      <c r="F18" s="13">
        <v>-29800</v>
      </c>
      <c r="G18" s="13">
        <v>-28900</v>
      </c>
      <c r="H18" s="13">
        <v>-12000</v>
      </c>
      <c r="I18" s="13">
        <v>4700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-23600</v>
      </c>
      <c r="F21" s="13">
        <v>-28500</v>
      </c>
      <c r="G21" s="13">
        <v>-27700</v>
      </c>
      <c r="H21" s="13">
        <v>-10900</v>
      </c>
      <c r="I21" s="13">
        <v>5800</v>
      </c>
      <c r="J21" s="13">
        <v>2500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 t="s">
        <v>92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-17200</v>
      </c>
      <c r="E23" s="13">
        <v>-26800</v>
      </c>
      <c r="F23" s="13">
        <v>-37100</v>
      </c>
      <c r="G23" s="13">
        <v>-49400</v>
      </c>
      <c r="H23" s="13">
        <v>-12600</v>
      </c>
      <c r="I23" s="13">
        <v>4700</v>
      </c>
      <c r="J23" s="13">
        <v>-4500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-300</v>
      </c>
      <c r="G24" s="13">
        <v>-1900</v>
      </c>
      <c r="H24" s="13">
        <v>-2800</v>
      </c>
      <c r="I24" s="13">
        <v>1200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-26700</v>
      </c>
      <c r="F26" s="13">
        <v>-36800</v>
      </c>
      <c r="G26" s="13">
        <v>-47500</v>
      </c>
      <c r="H26" s="13">
        <v>-9800</v>
      </c>
      <c r="I26" s="13">
        <v>3600</v>
      </c>
      <c r="J26" s="13">
        <v>-1400</v>
      </c>
      <c r="K26" s="13"/>
    </row>
    <row r="27" spans="3:11" x14ac:dyDescent="0.2">
      <c r="C27" s="11" t="s">
        <v>38</v>
      </c>
      <c r="D27" s="13">
        <v>-17300</v>
      </c>
      <c r="E27" s="13">
        <v>-26800</v>
      </c>
      <c r="F27" s="13">
        <v>-36800</v>
      </c>
      <c r="G27" s="13">
        <v>-47500</v>
      </c>
      <c r="H27" s="13">
        <v>-9800</v>
      </c>
      <c r="I27" s="13">
        <v>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 t="s">
        <v>92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-26700</v>
      </c>
      <c r="F33" s="13">
        <v>-36800</v>
      </c>
      <c r="G33" s="13">
        <v>-47500</v>
      </c>
      <c r="H33" s="13">
        <v>-9800</v>
      </c>
      <c r="I33" s="13">
        <v>3600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-26700</v>
      </c>
      <c r="F35" s="13">
        <v>-36800</v>
      </c>
      <c r="G35" s="13">
        <v>-47500</v>
      </c>
      <c r="H35" s="13">
        <v>-9800</v>
      </c>
      <c r="I35" s="13">
        <v>3600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3700</v>
      </c>
      <c r="F41" s="13">
        <v>28500</v>
      </c>
      <c r="G41" s="13">
        <v>42200</v>
      </c>
      <c r="H41" s="13">
        <v>87500</v>
      </c>
      <c r="I41" s="13">
        <v>3300</v>
      </c>
      <c r="J41" s="13">
        <v>4100</v>
      </c>
      <c r="K41" s="13"/>
    </row>
    <row r="42" spans="2:11" x14ac:dyDescent="0.2">
      <c r="C42" s="11" t="s">
        <v>50</v>
      </c>
      <c r="D42" s="13">
        <v>15400</v>
      </c>
      <c r="E42" s="13">
        <v>26700</v>
      </c>
      <c r="F42" s="13">
        <v>0</v>
      </c>
      <c r="G42" s="13">
        <v>0</v>
      </c>
      <c r="H42" s="13">
        <v>0</v>
      </c>
      <c r="I42" s="13">
        <v>1800</v>
      </c>
      <c r="J42" s="13">
        <v>5500</v>
      </c>
      <c r="K42" s="13"/>
    </row>
    <row r="43" spans="2:11" x14ac:dyDescent="0.2">
      <c r="C43" s="11" t="s">
        <v>51</v>
      </c>
      <c r="D43" s="13">
        <v>4600</v>
      </c>
      <c r="E43" s="13">
        <v>4300</v>
      </c>
      <c r="F43" s="13">
        <v>3900</v>
      </c>
      <c r="G43" s="13">
        <v>4300</v>
      </c>
      <c r="H43" s="13">
        <v>5900</v>
      </c>
      <c r="I43" s="13">
        <v>6000</v>
      </c>
      <c r="J43" s="13">
        <v>3000</v>
      </c>
      <c r="K43" s="13"/>
    </row>
    <row r="44" spans="2:11" x14ac:dyDescent="0.2">
      <c r="C44" s="11" t="s">
        <v>52</v>
      </c>
      <c r="D44" s="13">
        <v>7100</v>
      </c>
      <c r="E44" s="13">
        <v>6800</v>
      </c>
      <c r="F44" s="13">
        <v>11600</v>
      </c>
      <c r="G44" s="13">
        <v>12200</v>
      </c>
      <c r="H44" s="13">
        <v>5400</v>
      </c>
      <c r="I44" s="13">
        <v>3600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34500</v>
      </c>
      <c r="E46" s="13">
        <v>42800</v>
      </c>
      <c r="F46" s="13">
        <v>45700</v>
      </c>
      <c r="G46" s="13">
        <v>61100</v>
      </c>
      <c r="H46" s="13">
        <v>101200</v>
      </c>
      <c r="I46" s="13">
        <v>16400</v>
      </c>
      <c r="J46" s="13">
        <v>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55800</v>
      </c>
      <c r="E48" s="13">
        <v>61500</v>
      </c>
      <c r="F48" s="13">
        <v>66800</v>
      </c>
      <c r="G48" s="13">
        <v>71300</v>
      </c>
      <c r="H48" s="13">
        <v>29800</v>
      </c>
      <c r="I48" s="13">
        <v>10000</v>
      </c>
      <c r="J48" s="13">
        <v>5500</v>
      </c>
      <c r="K48" s="13"/>
    </row>
    <row r="49" spans="3:11" x14ac:dyDescent="0.2">
      <c r="C49" s="11" t="s">
        <v>57</v>
      </c>
      <c r="D49" s="13">
        <v>13100</v>
      </c>
      <c r="E49" s="13">
        <v>14400</v>
      </c>
      <c r="F49" s="13">
        <v>16000</v>
      </c>
      <c r="G49" s="13">
        <v>19800</v>
      </c>
      <c r="H49" s="13">
        <v>35400</v>
      </c>
      <c r="I49" s="13">
        <v>36500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118800</v>
      </c>
      <c r="F54" s="13">
        <v>128600</v>
      </c>
      <c r="G54" s="13">
        <v>152300</v>
      </c>
      <c r="H54" s="13">
        <v>166500</v>
      </c>
      <c r="I54" s="13">
        <v>62900</v>
      </c>
      <c r="J54" s="13">
        <v>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1500</v>
      </c>
      <c r="G57" s="13">
        <v>2400</v>
      </c>
      <c r="H57" s="13">
        <v>2200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1900</v>
      </c>
      <c r="E58" s="13">
        <v>5800</v>
      </c>
      <c r="F58" s="13">
        <v>1800</v>
      </c>
      <c r="G58" s="13">
        <v>2200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300</v>
      </c>
      <c r="G59" s="13">
        <v>2200</v>
      </c>
      <c r="H59" s="13">
        <v>1600</v>
      </c>
      <c r="I59" s="13">
        <v>100</v>
      </c>
      <c r="J59" s="13">
        <v>1600</v>
      </c>
      <c r="K59" s="13"/>
    </row>
    <row r="60" spans="3:11" x14ac:dyDescent="0.2">
      <c r="C60" s="11" t="s">
        <v>68</v>
      </c>
      <c r="D60" s="13">
        <v>7500</v>
      </c>
      <c r="E60" s="13">
        <v>11200</v>
      </c>
      <c r="F60" s="13">
        <v>8900</v>
      </c>
      <c r="G60" s="13">
        <v>10900</v>
      </c>
      <c r="H60" s="13">
        <v>7700</v>
      </c>
      <c r="I60" s="13">
        <v>4000</v>
      </c>
      <c r="J60" s="13">
        <v>5600</v>
      </c>
      <c r="K60" s="13"/>
    </row>
    <row r="61" spans="3:11" x14ac:dyDescent="0.2">
      <c r="C61" s="11" t="s">
        <v>69</v>
      </c>
      <c r="D61" s="13">
        <v>26400</v>
      </c>
      <c r="E61" s="13">
        <v>24300</v>
      </c>
      <c r="F61" s="13">
        <v>28700</v>
      </c>
      <c r="G61" s="13">
        <v>40100</v>
      </c>
      <c r="H61" s="13">
        <v>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500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36400</v>
      </c>
      <c r="F66" s="13">
        <v>38600</v>
      </c>
      <c r="G66" s="13">
        <v>52400</v>
      </c>
      <c r="H66" s="13">
        <v>23300</v>
      </c>
      <c r="I66" s="13">
        <v>10500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35600</v>
      </c>
      <c r="J70" s="13">
        <v>35600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-135800</v>
      </c>
      <c r="E72" s="13">
        <v>-118500</v>
      </c>
      <c r="F72" s="13">
        <v>-91800</v>
      </c>
      <c r="G72" s="13">
        <v>-55000</v>
      </c>
      <c r="H72" s="13">
        <v>-7500</v>
      </c>
      <c r="I72" s="13">
        <v>2300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82400</v>
      </c>
      <c r="F76" s="13">
        <v>90000</v>
      </c>
      <c r="G76" s="13">
        <v>99900</v>
      </c>
      <c r="H76" s="13">
        <v>143200</v>
      </c>
      <c r="I76" s="13">
        <v>16800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-17300</v>
      </c>
      <c r="E81" s="13">
        <v>-26700</v>
      </c>
      <c r="F81" s="13">
        <v>-36800</v>
      </c>
      <c r="G81" s="13">
        <v>-47500</v>
      </c>
      <c r="H81" s="13">
        <v>-9800</v>
      </c>
      <c r="I81" s="13">
        <v>3600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4500</v>
      </c>
      <c r="G83" s="13">
        <v>2000</v>
      </c>
      <c r="H83" s="13">
        <v>1700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-12400</v>
      </c>
      <c r="F89" s="13">
        <v>-18800</v>
      </c>
      <c r="G89" s="13">
        <v>-27400</v>
      </c>
      <c r="H89" s="13">
        <v>-9100</v>
      </c>
      <c r="I89" s="13">
        <v>2500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-7900</v>
      </c>
      <c r="G91" s="13">
        <v>-28100</v>
      </c>
      <c r="H91" s="13">
        <v>-19900</v>
      </c>
      <c r="I91" s="13">
        <v>-5500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-27300</v>
      </c>
      <c r="F94" s="13">
        <v>-7700</v>
      </c>
      <c r="G94" s="13">
        <v>-28100</v>
      </c>
      <c r="H94" s="13">
        <v>-17500</v>
      </c>
      <c r="I94" s="13">
        <v>-1700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14900</v>
      </c>
      <c r="F100" s="13">
        <v>12800</v>
      </c>
      <c r="G100" s="13">
        <v>10300</v>
      </c>
      <c r="H100" s="13">
        <v>110800</v>
      </c>
      <c r="I100" s="13">
        <v>-1600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-24800</v>
      </c>
      <c r="F102" s="13">
        <v>-13800</v>
      </c>
      <c r="G102" s="13">
        <v>-45300</v>
      </c>
      <c r="H102" s="13">
        <v>84200</v>
      </c>
      <c r="I102" s="13">
        <v>-800</v>
      </c>
      <c r="J102" s="13">
        <v>2600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4735200</v>
      </c>
      <c r="E8" s="13">
        <v>4884200</v>
      </c>
      <c r="F8" s="13">
        <v>3224800</v>
      </c>
      <c r="G8" s="13">
        <v>1140100</v>
      </c>
      <c r="H8" s="13">
        <v>1031900</v>
      </c>
      <c r="I8" s="13">
        <v>891200</v>
      </c>
      <c r="J8" s="13" t="s">
        <v>92</v>
      </c>
      <c r="K8" s="13"/>
    </row>
    <row r="9" spans="1:11" x14ac:dyDescent="0.2">
      <c r="C9" s="11" t="s">
        <v>22</v>
      </c>
      <c r="D9" s="13">
        <v>1903200</v>
      </c>
      <c r="E9" s="13">
        <v>2623900</v>
      </c>
      <c r="F9" s="13">
        <v>1576800</v>
      </c>
      <c r="G9" s="13">
        <v>325600</v>
      </c>
      <c r="H9" s="13">
        <v>335600</v>
      </c>
      <c r="I9" s="13">
        <v>267400</v>
      </c>
      <c r="J9" s="13" t="s">
        <v>92</v>
      </c>
      <c r="K9" s="13"/>
    </row>
    <row r="10" spans="1:11" x14ac:dyDescent="0.2">
      <c r="C10" s="11" t="s">
        <v>23</v>
      </c>
      <c r="D10" s="13">
        <v>2832000</v>
      </c>
      <c r="E10" s="13">
        <v>2260400</v>
      </c>
      <c r="F10" s="13">
        <v>1648000</v>
      </c>
      <c r="G10" s="13">
        <v>814600</v>
      </c>
      <c r="H10" s="13">
        <v>696300</v>
      </c>
      <c r="I10" s="13">
        <v>623800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440400</v>
      </c>
      <c r="F14" s="13">
        <v>105300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485000</v>
      </c>
      <c r="E15" s="13">
        <v>457900</v>
      </c>
      <c r="F15" s="13">
        <v>224100</v>
      </c>
      <c r="G15" s="13">
        <v>60000</v>
      </c>
      <c r="H15" s="13">
        <v>63300</v>
      </c>
      <c r="I15" s="13">
        <v>105600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3844300</v>
      </c>
      <c r="E17" s="13">
        <v>4412900</v>
      </c>
      <c r="F17" s="13">
        <v>2743700</v>
      </c>
      <c r="G17" s="13">
        <v>595800</v>
      </c>
      <c r="H17" s="13">
        <v>640800</v>
      </c>
      <c r="I17" s="13">
        <v>577000</v>
      </c>
      <c r="J17" s="13" t="s">
        <v>92</v>
      </c>
      <c r="K17" s="13"/>
    </row>
    <row r="18" spans="3:11" x14ac:dyDescent="0.2">
      <c r="C18" s="11" t="s">
        <v>30</v>
      </c>
      <c r="D18" s="13">
        <v>890800</v>
      </c>
      <c r="E18" s="13">
        <v>471300</v>
      </c>
      <c r="F18" s="13">
        <v>481100</v>
      </c>
      <c r="G18" s="13">
        <v>544400</v>
      </c>
      <c r="H18" s="13">
        <v>391100</v>
      </c>
      <c r="I18" s="13">
        <v>314100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3600</v>
      </c>
      <c r="F20" s="13">
        <v>-30000</v>
      </c>
      <c r="G20" s="13">
        <v>1500</v>
      </c>
      <c r="H20" s="13">
        <v>-500</v>
      </c>
      <c r="I20" s="13">
        <v>6900</v>
      </c>
      <c r="J20" s="13" t="s">
        <v>92</v>
      </c>
      <c r="K20" s="13"/>
    </row>
    <row r="21" spans="3:11" x14ac:dyDescent="0.2">
      <c r="C21" s="11" t="s">
        <v>33</v>
      </c>
      <c r="D21" s="13">
        <v>1371900</v>
      </c>
      <c r="E21" s="13">
        <v>925700</v>
      </c>
      <c r="F21" s="13">
        <v>735200</v>
      </c>
      <c r="G21" s="13">
        <v>602900</v>
      </c>
      <c r="H21" s="13">
        <v>454900</v>
      </c>
      <c r="I21" s="13">
        <v>412800</v>
      </c>
      <c r="J21" s="13">
        <v>0</v>
      </c>
      <c r="K21" s="13"/>
    </row>
    <row r="22" spans="3:11" x14ac:dyDescent="0.2">
      <c r="C22" s="11" t="s">
        <v>34</v>
      </c>
      <c r="D22" s="13">
        <v>202700</v>
      </c>
      <c r="E22" s="13">
        <v>235800</v>
      </c>
      <c r="F22" s="13">
        <v>229600</v>
      </c>
      <c r="G22" s="13">
        <v>139600</v>
      </c>
      <c r="H22" s="13">
        <v>102200</v>
      </c>
      <c r="I22" s="13">
        <v>118600</v>
      </c>
      <c r="J22" s="13" t="s">
        <v>92</v>
      </c>
      <c r="K22" s="13"/>
    </row>
    <row r="23" spans="3:11" x14ac:dyDescent="0.2">
      <c r="C23" s="11" t="s">
        <v>35</v>
      </c>
      <c r="D23" s="13">
        <v>620100</v>
      </c>
      <c r="E23" s="13">
        <v>-208400</v>
      </c>
      <c r="F23" s="13">
        <v>176200</v>
      </c>
      <c r="G23" s="13">
        <v>403300</v>
      </c>
      <c r="H23" s="13">
        <v>289400</v>
      </c>
      <c r="I23" s="13">
        <v>188600</v>
      </c>
      <c r="J23" s="13" t="s">
        <v>92</v>
      </c>
      <c r="K23" s="13"/>
    </row>
    <row r="24" spans="3:11" x14ac:dyDescent="0.2">
      <c r="C24" s="11" t="s">
        <v>36</v>
      </c>
      <c r="D24" s="13">
        <v>73800</v>
      </c>
      <c r="E24" s="13">
        <v>37300</v>
      </c>
      <c r="F24" s="13">
        <v>33200</v>
      </c>
      <c r="G24" s="13">
        <v>14300</v>
      </c>
      <c r="H24" s="13">
        <v>15800</v>
      </c>
      <c r="I24" s="13">
        <v>10300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546300</v>
      </c>
      <c r="E26" s="13">
        <v>-245700</v>
      </c>
      <c r="F26" s="13">
        <v>143000</v>
      </c>
      <c r="G26" s="13">
        <v>389000</v>
      </c>
      <c r="H26" s="13">
        <v>273600</v>
      </c>
      <c r="I26" s="13">
        <v>178300</v>
      </c>
      <c r="J26" s="13" t="s">
        <v>92</v>
      </c>
      <c r="K26" s="13"/>
    </row>
    <row r="27" spans="3:11" x14ac:dyDescent="0.2">
      <c r="C27" s="11" t="s">
        <v>38</v>
      </c>
      <c r="D27" s="13">
        <v>195400</v>
      </c>
      <c r="E27" s="13">
        <v>9400</v>
      </c>
      <c r="F27" s="13">
        <v>-35200</v>
      </c>
      <c r="G27" s="13">
        <v>387300</v>
      </c>
      <c r="H27" s="13">
        <v>0</v>
      </c>
      <c r="I27" s="13">
        <v>177200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-3600</v>
      </c>
      <c r="F32" s="13">
        <v>30000</v>
      </c>
      <c r="G32" s="13">
        <v>-1500</v>
      </c>
      <c r="H32" s="13">
        <v>500</v>
      </c>
      <c r="I32" s="13">
        <v>-6900</v>
      </c>
      <c r="J32" s="13" t="s">
        <v>92</v>
      </c>
      <c r="K32" s="13"/>
    </row>
    <row r="33" spans="2:11" x14ac:dyDescent="0.2">
      <c r="C33" s="11" t="s">
        <v>44</v>
      </c>
      <c r="D33" s="13">
        <v>195400</v>
      </c>
      <c r="E33" s="13">
        <v>9400</v>
      </c>
      <c r="F33" s="13">
        <v>223500</v>
      </c>
      <c r="G33" s="13">
        <v>387300</v>
      </c>
      <c r="H33" s="13">
        <v>272300</v>
      </c>
      <c r="I33" s="13">
        <v>177200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195400</v>
      </c>
      <c r="E35" s="13">
        <v>9400</v>
      </c>
      <c r="F35" s="13">
        <v>223500</v>
      </c>
      <c r="G35" s="13">
        <v>387300</v>
      </c>
      <c r="H35" s="13">
        <v>272300</v>
      </c>
      <c r="I35" s="13">
        <v>177200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831100</v>
      </c>
      <c r="E41" s="13">
        <v>619800</v>
      </c>
      <c r="F41" s="13">
        <v>235800</v>
      </c>
      <c r="G41" s="13">
        <v>180600</v>
      </c>
      <c r="H41" s="13">
        <v>874700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601900</v>
      </c>
      <c r="E43" s="13">
        <v>474300</v>
      </c>
      <c r="F43" s="13">
        <v>147000</v>
      </c>
      <c r="G43" s="13">
        <v>69300</v>
      </c>
      <c r="H43" s="13">
        <v>21600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57100</v>
      </c>
      <c r="E44" s="13">
        <v>50300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284800</v>
      </c>
      <c r="E45" s="13">
        <v>218500</v>
      </c>
      <c r="F45" s="13">
        <v>36000</v>
      </c>
      <c r="G45" s="13">
        <v>10100</v>
      </c>
      <c r="H45" s="13">
        <v>52000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2329100</v>
      </c>
      <c r="E46" s="13">
        <v>1528500</v>
      </c>
      <c r="F46" s="13">
        <v>492400</v>
      </c>
      <c r="G46" s="13">
        <v>268300</v>
      </c>
      <c r="H46" s="13">
        <v>948300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131600</v>
      </c>
      <c r="E47" s="13">
        <v>101200</v>
      </c>
      <c r="F47" s="13">
        <v>16400</v>
      </c>
      <c r="G47" s="13">
        <v>5400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926500</v>
      </c>
      <c r="E48" s="13">
        <v>943100</v>
      </c>
      <c r="F48" s="13">
        <v>899600</v>
      </c>
      <c r="G48" s="13">
        <v>198300</v>
      </c>
      <c r="H48" s="13">
        <v>193200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11772700</v>
      </c>
      <c r="E49" s="13">
        <v>12091900</v>
      </c>
      <c r="F49" s="13">
        <v>11230100</v>
      </c>
      <c r="G49" s="13">
        <v>3078400</v>
      </c>
      <c r="H49" s="13">
        <v>3125000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293700</v>
      </c>
      <c r="E52" s="13">
        <v>447100</v>
      </c>
      <c r="F52" s="13">
        <v>52100</v>
      </c>
      <c r="G52" s="13">
        <v>28200</v>
      </c>
      <c r="H52" s="13">
        <v>25800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15495800</v>
      </c>
      <c r="E54" s="13">
        <v>15111800</v>
      </c>
      <c r="F54" s="13">
        <v>12690700</v>
      </c>
      <c r="G54" s="13">
        <v>3580700</v>
      </c>
      <c r="H54" s="13">
        <v>4296200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246400</v>
      </c>
      <c r="F57" s="13">
        <v>42000</v>
      </c>
      <c r="G57" s="13">
        <v>16800</v>
      </c>
      <c r="H57" s="13">
        <v>11600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78500</v>
      </c>
      <c r="E58" s="13">
        <v>59600</v>
      </c>
      <c r="F58" s="13">
        <v>34700</v>
      </c>
      <c r="G58" s="13">
        <v>24500</v>
      </c>
      <c r="H58" s="13">
        <v>24500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1024400</v>
      </c>
      <c r="E59" s="13">
        <v>688600</v>
      </c>
      <c r="F59" s="13">
        <v>152100</v>
      </c>
      <c r="G59" s="13">
        <v>74700</v>
      </c>
      <c r="H59" s="13">
        <v>58100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1847200</v>
      </c>
      <c r="E60" s="13">
        <v>1413800</v>
      </c>
      <c r="F60" s="13">
        <v>472100</v>
      </c>
      <c r="G60" s="13">
        <v>230200</v>
      </c>
      <c r="H60" s="13">
        <v>187300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3984600</v>
      </c>
      <c r="E61" s="13">
        <v>3023700</v>
      </c>
      <c r="F61" s="13">
        <v>2992100</v>
      </c>
      <c r="G61" s="13">
        <v>2758900</v>
      </c>
      <c r="H61" s="13">
        <v>2827300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72100</v>
      </c>
      <c r="E62" s="13">
        <v>116800</v>
      </c>
      <c r="F62" s="13">
        <v>2400</v>
      </c>
      <c r="G62" s="13">
        <v>1800</v>
      </c>
      <c r="H62" s="13">
        <v>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6245700</v>
      </c>
      <c r="E66" s="13">
        <v>4968900</v>
      </c>
      <c r="F66" s="13">
        <v>3840200</v>
      </c>
      <c r="G66" s="13">
        <v>3001900</v>
      </c>
      <c r="H66" s="13">
        <v>3037600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-797300</v>
      </c>
      <c r="E72" s="13">
        <v>-291700</v>
      </c>
      <c r="F72" s="13">
        <v>-135200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3737400</v>
      </c>
      <c r="E76" s="13">
        <v>4091000</v>
      </c>
      <c r="F76" s="13">
        <v>4109000</v>
      </c>
      <c r="G76" s="13">
        <v>568900</v>
      </c>
      <c r="H76" s="13">
        <v>1248900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195400</v>
      </c>
      <c r="E81" s="13">
        <v>9400</v>
      </c>
      <c r="F81" s="13">
        <v>223500</v>
      </c>
      <c r="G81" s="13">
        <v>387300</v>
      </c>
      <c r="H81" s="13">
        <v>272300</v>
      </c>
      <c r="I81" s="13">
        <v>177200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116000</v>
      </c>
      <c r="F83" s="13">
        <v>55400</v>
      </c>
      <c r="G83" s="13">
        <v>13300</v>
      </c>
      <c r="H83" s="13">
        <v>12900</v>
      </c>
      <c r="I83" s="13">
        <v>11200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1285700</v>
      </c>
      <c r="E89" s="13">
        <v>586100</v>
      </c>
      <c r="F89" s="13">
        <v>266200</v>
      </c>
      <c r="G89" s="13">
        <v>501700</v>
      </c>
      <c r="H89" s="13">
        <v>441200</v>
      </c>
      <c r="I89" s="13">
        <v>351200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-118800</v>
      </c>
      <c r="F91" s="13">
        <v>-93800</v>
      </c>
      <c r="G91" s="13">
        <v>-12400</v>
      </c>
      <c r="H91" s="13">
        <v>-11100</v>
      </c>
      <c r="I91" s="13">
        <v>-20700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-146900</v>
      </c>
      <c r="E94" s="13">
        <v>-117200</v>
      </c>
      <c r="F94" s="13">
        <v>285000</v>
      </c>
      <c r="G94" s="13">
        <v>-13300</v>
      </c>
      <c r="H94" s="13">
        <v>-11500</v>
      </c>
      <c r="I94" s="13">
        <v>-21900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185200</v>
      </c>
      <c r="E96" s="13">
        <v>0</v>
      </c>
      <c r="F96" s="13">
        <v>321000</v>
      </c>
      <c r="G96" s="13">
        <v>1095900</v>
      </c>
      <c r="H96" s="13">
        <v>269100</v>
      </c>
      <c r="I96" s="13">
        <v>312300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-635700</v>
      </c>
      <c r="E100" s="13">
        <v>-155000</v>
      </c>
      <c r="F100" s="13">
        <v>-495100</v>
      </c>
      <c r="G100" s="13">
        <v>-1181400</v>
      </c>
      <c r="H100" s="13">
        <v>162500</v>
      </c>
      <c r="I100" s="13">
        <v>-199600</v>
      </c>
      <c r="J100" s="13" t="s">
        <v>92</v>
      </c>
      <c r="K100" s="13"/>
    </row>
    <row r="101" spans="3:11" x14ac:dyDescent="0.2">
      <c r="C101" s="11" t="s">
        <v>19</v>
      </c>
      <c r="D101" s="13">
        <v>4800</v>
      </c>
      <c r="E101" s="13">
        <v>-7600</v>
      </c>
      <c r="F101" s="13">
        <v>-200</v>
      </c>
      <c r="G101" s="13">
        <v>-1200</v>
      </c>
      <c r="H101" s="13">
        <v>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507900</v>
      </c>
      <c r="E102" s="13">
        <v>306200</v>
      </c>
      <c r="F102" s="13">
        <v>55800</v>
      </c>
      <c r="G102" s="13">
        <v>-694100</v>
      </c>
      <c r="H102" s="13">
        <v>592500</v>
      </c>
      <c r="I102" s="13">
        <v>129900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53299700</v>
      </c>
      <c r="E8" s="13">
        <v>48619800</v>
      </c>
      <c r="F8" s="13">
        <v>49818200</v>
      </c>
      <c r="G8" s="13">
        <v>48114200</v>
      </c>
      <c r="H8" s="13">
        <v>49126100</v>
      </c>
      <c r="I8" s="13">
        <v>50497600</v>
      </c>
      <c r="J8" s="13">
        <v>49100600</v>
      </c>
      <c r="K8" s="13"/>
    </row>
    <row r="9" spans="1:11" x14ac:dyDescent="0.2">
      <c r="C9" s="11" t="s">
        <v>22</v>
      </c>
      <c r="D9" s="13">
        <v>31350900</v>
      </c>
      <c r="E9" s="13">
        <v>33238600</v>
      </c>
      <c r="F9" s="13">
        <v>35100700</v>
      </c>
      <c r="G9" s="13">
        <v>34458700</v>
      </c>
      <c r="H9" s="13">
        <v>37843000</v>
      </c>
      <c r="I9" s="13">
        <v>38068500</v>
      </c>
      <c r="J9" s="13">
        <v>36852300</v>
      </c>
      <c r="K9" s="13"/>
    </row>
    <row r="10" spans="1:11" x14ac:dyDescent="0.2">
      <c r="C10" s="11" t="s">
        <v>23</v>
      </c>
      <c r="D10" s="13">
        <v>21948700</v>
      </c>
      <c r="E10" s="13">
        <v>15381300</v>
      </c>
      <c r="F10" s="13">
        <v>14717400</v>
      </c>
      <c r="G10" s="13">
        <v>13655400</v>
      </c>
      <c r="H10" s="13">
        <v>11283100</v>
      </c>
      <c r="I10" s="13">
        <v>12429100</v>
      </c>
      <c r="J10" s="13">
        <v>12248200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2062900</v>
      </c>
      <c r="E14" s="13">
        <v>408500</v>
      </c>
      <c r="F14" s="13">
        <v>467100</v>
      </c>
      <c r="G14" s="13">
        <v>425800</v>
      </c>
      <c r="H14" s="13">
        <v>621000</v>
      </c>
      <c r="I14" s="13">
        <v>542600</v>
      </c>
      <c r="J14" s="13">
        <v>591500</v>
      </c>
      <c r="K14" s="13"/>
    </row>
    <row r="15" spans="1:11" x14ac:dyDescent="0.2">
      <c r="C15" s="11" t="s">
        <v>28</v>
      </c>
      <c r="D15" s="13">
        <v>1569600</v>
      </c>
      <c r="E15" s="13">
        <v>1391800</v>
      </c>
      <c r="F15" s="13">
        <v>1439800</v>
      </c>
      <c r="G15" s="13">
        <v>1249000</v>
      </c>
      <c r="H15" s="13">
        <v>1197800</v>
      </c>
      <c r="I15" s="13">
        <v>971900</v>
      </c>
      <c r="J15" s="13">
        <v>894500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40801600</v>
      </c>
      <c r="E17" s="13">
        <v>41623400</v>
      </c>
      <c r="F17" s="13">
        <v>43795100</v>
      </c>
      <c r="G17" s="13">
        <v>42793300</v>
      </c>
      <c r="H17" s="13">
        <v>46052700</v>
      </c>
      <c r="I17" s="13">
        <v>46422600</v>
      </c>
      <c r="J17" s="13">
        <v>44669100</v>
      </c>
      <c r="K17" s="13"/>
    </row>
    <row r="18" spans="3:11" x14ac:dyDescent="0.2">
      <c r="C18" s="11" t="s">
        <v>30</v>
      </c>
      <c r="D18" s="13">
        <v>12498100</v>
      </c>
      <c r="E18" s="13">
        <v>6996400</v>
      </c>
      <c r="F18" s="13">
        <v>6023100</v>
      </c>
      <c r="G18" s="13">
        <v>5320900</v>
      </c>
      <c r="H18" s="13">
        <v>3073400</v>
      </c>
      <c r="I18" s="13">
        <v>4075000</v>
      </c>
      <c r="J18" s="13">
        <v>4431500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570600</v>
      </c>
      <c r="E20" s="13">
        <v>982400</v>
      </c>
      <c r="F20" s="13">
        <v>1469000</v>
      </c>
      <c r="G20" s="13">
        <v>261500</v>
      </c>
      <c r="H20" s="13">
        <v>150200</v>
      </c>
      <c r="I20" s="13">
        <v>65300</v>
      </c>
      <c r="J20" s="13">
        <v>205100</v>
      </c>
      <c r="K20" s="13"/>
    </row>
    <row r="21" spans="3:11" x14ac:dyDescent="0.2">
      <c r="C21" s="11" t="s">
        <v>33</v>
      </c>
      <c r="D21" s="13">
        <v>13497100</v>
      </c>
      <c r="E21" s="13">
        <v>7405900</v>
      </c>
      <c r="F21" s="13">
        <v>5993900</v>
      </c>
      <c r="G21" s="13">
        <v>6308400</v>
      </c>
      <c r="H21" s="13">
        <v>4121000</v>
      </c>
      <c r="I21" s="13">
        <v>4981600</v>
      </c>
      <c r="J21" s="13">
        <v>5120900</v>
      </c>
      <c r="K21" s="13"/>
    </row>
    <row r="22" spans="3:11" x14ac:dyDescent="0.2">
      <c r="C22" s="11" t="s">
        <v>34</v>
      </c>
      <c r="D22" s="13">
        <v>179800</v>
      </c>
      <c r="E22" s="13">
        <v>172000</v>
      </c>
      <c r="F22" s="13">
        <v>105000</v>
      </c>
      <c r="G22" s="13">
        <v>69200</v>
      </c>
      <c r="H22" s="13">
        <v>103600</v>
      </c>
      <c r="I22" s="13">
        <v>176000</v>
      </c>
      <c r="J22" s="13">
        <v>153800</v>
      </c>
      <c r="K22" s="13"/>
    </row>
    <row r="23" spans="3:11" x14ac:dyDescent="0.2">
      <c r="C23" s="11" t="s">
        <v>35</v>
      </c>
      <c r="D23" s="13">
        <v>9684800</v>
      </c>
      <c r="E23" s="13">
        <v>5433600</v>
      </c>
      <c r="F23" s="13">
        <v>3982100</v>
      </c>
      <c r="G23" s="13">
        <v>4564400</v>
      </c>
      <c r="H23" s="13">
        <v>2198700</v>
      </c>
      <c r="I23" s="13">
        <v>3291100</v>
      </c>
      <c r="J23" s="13">
        <v>3481000</v>
      </c>
      <c r="K23" s="13"/>
    </row>
    <row r="24" spans="3:11" x14ac:dyDescent="0.2">
      <c r="C24" s="11" t="s">
        <v>36</v>
      </c>
      <c r="D24" s="13">
        <v>2648000</v>
      </c>
      <c r="E24" s="13">
        <v>995300</v>
      </c>
      <c r="F24" s="13">
        <v>1352000</v>
      </c>
      <c r="G24" s="13">
        <v>1184700</v>
      </c>
      <c r="H24" s="13">
        <v>735400</v>
      </c>
      <c r="I24" s="13">
        <v>857700</v>
      </c>
      <c r="J24" s="13">
        <v>992800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7036800</v>
      </c>
      <c r="E26" s="13">
        <v>4438300</v>
      </c>
      <c r="F26" s="13">
        <v>2630100</v>
      </c>
      <c r="G26" s="13">
        <v>3379700</v>
      </c>
      <c r="H26" s="13">
        <v>1463300</v>
      </c>
      <c r="I26" s="13">
        <v>2433400</v>
      </c>
      <c r="J26" s="13">
        <v>2488200</v>
      </c>
      <c r="K26" s="13"/>
    </row>
    <row r="27" spans="3:11" x14ac:dyDescent="0.2">
      <c r="C27" s="11" t="s">
        <v>38</v>
      </c>
      <c r="D27" s="13">
        <v>7047000</v>
      </c>
      <c r="E27" s="13">
        <v>4600200</v>
      </c>
      <c r="F27" s="13">
        <v>2831800</v>
      </c>
      <c r="G27" s="13">
        <v>3462700</v>
      </c>
      <c r="H27" s="13">
        <v>1463000</v>
      </c>
      <c r="I27" s="13">
        <v>2414100</v>
      </c>
      <c r="J27" s="13">
        <v>2477900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-570600</v>
      </c>
      <c r="E32" s="13">
        <v>-982400</v>
      </c>
      <c r="F32" s="13">
        <v>-1469000</v>
      </c>
      <c r="G32" s="13">
        <v>-261500</v>
      </c>
      <c r="H32" s="13">
        <v>-150200</v>
      </c>
      <c r="I32" s="13">
        <v>-65300</v>
      </c>
      <c r="J32" s="13">
        <v>-205100</v>
      </c>
      <c r="K32" s="13"/>
    </row>
    <row r="33" spans="2:11" x14ac:dyDescent="0.2">
      <c r="C33" s="11" t="s">
        <v>44</v>
      </c>
      <c r="D33" s="13">
        <v>7047000</v>
      </c>
      <c r="E33" s="13">
        <v>4600200</v>
      </c>
      <c r="F33" s="13">
        <v>2831800</v>
      </c>
      <c r="G33" s="13">
        <v>3462700</v>
      </c>
      <c r="H33" s="13">
        <v>1463000</v>
      </c>
      <c r="I33" s="13">
        <v>2414100</v>
      </c>
      <c r="J33" s="13">
        <v>2477900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7047000</v>
      </c>
      <c r="E35" s="13">
        <v>4600200</v>
      </c>
      <c r="F35" s="13">
        <v>2831800</v>
      </c>
      <c r="G35" s="13">
        <v>3462700</v>
      </c>
      <c r="H35" s="13">
        <v>1463000</v>
      </c>
      <c r="I35" s="13">
        <v>2414100</v>
      </c>
      <c r="J35" s="13">
        <v>2477900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7152900</v>
      </c>
      <c r="E41" s="13">
        <v>5929700</v>
      </c>
      <c r="F41" s="13">
        <v>6559600</v>
      </c>
      <c r="G41" s="13">
        <v>6990000</v>
      </c>
      <c r="H41" s="13">
        <v>7341900</v>
      </c>
      <c r="I41" s="13">
        <v>7628800</v>
      </c>
      <c r="J41" s="13">
        <v>7685700</v>
      </c>
      <c r="K41" s="13"/>
    </row>
    <row r="42" spans="2:11" x14ac:dyDescent="0.2">
      <c r="C42" s="11" t="s">
        <v>50</v>
      </c>
      <c r="D42" s="13">
        <v>2002100</v>
      </c>
      <c r="E42" s="13">
        <v>6600</v>
      </c>
      <c r="F42" s="13">
        <v>7500</v>
      </c>
      <c r="G42" s="13">
        <v>32900</v>
      </c>
      <c r="H42" s="13">
        <v>9000</v>
      </c>
      <c r="I42" s="13">
        <v>52100</v>
      </c>
      <c r="J42" s="13">
        <v>91000</v>
      </c>
      <c r="K42" s="13"/>
    </row>
    <row r="43" spans="2:11" x14ac:dyDescent="0.2">
      <c r="C43" s="11" t="s">
        <v>51</v>
      </c>
      <c r="D43" s="13">
        <v>20380400</v>
      </c>
      <c r="E43" s="13">
        <v>15380100</v>
      </c>
      <c r="F43" s="13">
        <v>14020700</v>
      </c>
      <c r="G43" s="13">
        <v>13427200</v>
      </c>
      <c r="H43" s="13">
        <v>12457000</v>
      </c>
      <c r="I43" s="13">
        <v>12674000</v>
      </c>
      <c r="J43" s="13">
        <v>13256500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29535500</v>
      </c>
      <c r="E46" s="13">
        <v>21316500</v>
      </c>
      <c r="F46" s="13">
        <v>20648000</v>
      </c>
      <c r="G46" s="13">
        <v>20450100</v>
      </c>
      <c r="H46" s="13">
        <v>19829400</v>
      </c>
      <c r="I46" s="13">
        <v>20374500</v>
      </c>
      <c r="J46" s="13">
        <v>21052700</v>
      </c>
      <c r="K46" s="13"/>
    </row>
    <row r="47" spans="2:11" x14ac:dyDescent="0.2">
      <c r="C47" s="11" t="s">
        <v>55</v>
      </c>
      <c r="D47" s="13">
        <v>128636000</v>
      </c>
      <c r="E47" s="13">
        <v>136726300</v>
      </c>
      <c r="F47" s="13">
        <v>139088000</v>
      </c>
      <c r="G47" s="13">
        <v>158835400</v>
      </c>
      <c r="H47" s="13">
        <v>169455400</v>
      </c>
      <c r="I47" s="13">
        <v>166130700</v>
      </c>
      <c r="J47" s="13">
        <v>148927100</v>
      </c>
      <c r="K47" s="13"/>
    </row>
    <row r="48" spans="2:11" x14ac:dyDescent="0.2">
      <c r="C48" s="11" t="s">
        <v>56</v>
      </c>
      <c r="D48" s="13">
        <v>3753300</v>
      </c>
      <c r="E48" s="13">
        <v>2641800</v>
      </c>
      <c r="F48" s="13">
        <v>3007600</v>
      </c>
      <c r="G48" s="13">
        <v>2838600</v>
      </c>
      <c r="H48" s="13">
        <v>3024400</v>
      </c>
      <c r="I48" s="13">
        <v>2929500</v>
      </c>
      <c r="J48" s="13">
        <v>2646500</v>
      </c>
      <c r="K48" s="13"/>
    </row>
    <row r="49" spans="3:11" x14ac:dyDescent="0.2">
      <c r="C49" s="11" t="s">
        <v>57</v>
      </c>
      <c r="D49" s="13">
        <v>7733900</v>
      </c>
      <c r="E49" s="13">
        <v>7607500</v>
      </c>
      <c r="F49" s="13">
        <v>8770200</v>
      </c>
      <c r="G49" s="13">
        <v>8915000</v>
      </c>
      <c r="H49" s="13">
        <v>9538900</v>
      </c>
      <c r="I49" s="13">
        <v>10235000</v>
      </c>
      <c r="J49" s="13">
        <v>6927200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17219300</v>
      </c>
      <c r="E52" s="13">
        <v>15046000</v>
      </c>
      <c r="F52" s="13">
        <v>16892300</v>
      </c>
      <c r="G52" s="13">
        <v>16406000</v>
      </c>
      <c r="H52" s="13">
        <v>16070000</v>
      </c>
      <c r="I52" s="13">
        <v>20549100</v>
      </c>
      <c r="J52" s="13">
        <v>15101600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208599400</v>
      </c>
      <c r="E54" s="13">
        <v>202273400</v>
      </c>
      <c r="F54" s="13">
        <v>208372700</v>
      </c>
      <c r="G54" s="13">
        <v>224367600</v>
      </c>
      <c r="H54" s="13">
        <v>232962000</v>
      </c>
      <c r="I54" s="13">
        <v>234697900</v>
      </c>
      <c r="J54" s="13">
        <v>203333700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36138000</v>
      </c>
      <c r="E57" s="13">
        <v>31336700</v>
      </c>
      <c r="F57" s="13">
        <v>32251200</v>
      </c>
      <c r="G57" s="13">
        <v>29725500</v>
      </c>
      <c r="H57" s="13">
        <v>28545700</v>
      </c>
      <c r="I57" s="13">
        <v>27840000</v>
      </c>
      <c r="J57" s="13">
        <v>25844400</v>
      </c>
      <c r="K57" s="13"/>
    </row>
    <row r="58" spans="3:11" x14ac:dyDescent="0.2">
      <c r="C58" s="11" t="s">
        <v>66</v>
      </c>
      <c r="D58" s="13">
        <v>738800</v>
      </c>
      <c r="E58" s="13">
        <v>520300</v>
      </c>
      <c r="F58" s="13">
        <v>229600</v>
      </c>
      <c r="G58" s="13">
        <v>738800</v>
      </c>
      <c r="H58" s="13">
        <v>514000</v>
      </c>
      <c r="I58" s="13">
        <v>3021700</v>
      </c>
      <c r="J58" s="13">
        <v>225400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37813500</v>
      </c>
      <c r="E60" s="13">
        <v>32608400</v>
      </c>
      <c r="F60" s="13">
        <v>33214700</v>
      </c>
      <c r="G60" s="13">
        <v>31171600</v>
      </c>
      <c r="H60" s="13">
        <v>29739700</v>
      </c>
      <c r="I60" s="13">
        <v>31518700</v>
      </c>
      <c r="J60" s="13">
        <v>26623600</v>
      </c>
      <c r="K60" s="13"/>
    </row>
    <row r="61" spans="3:11" x14ac:dyDescent="0.2">
      <c r="C61" s="11" t="s">
        <v>69</v>
      </c>
      <c r="D61" s="13">
        <v>2906100</v>
      </c>
      <c r="E61" s="13">
        <v>5653200</v>
      </c>
      <c r="F61" s="13">
        <v>7240500</v>
      </c>
      <c r="G61" s="13">
        <v>12897000</v>
      </c>
      <c r="H61" s="13">
        <v>17639500</v>
      </c>
      <c r="I61" s="13">
        <v>19269200</v>
      </c>
      <c r="J61" s="13">
        <v>6845000</v>
      </c>
      <c r="K61" s="13"/>
    </row>
    <row r="62" spans="3:11" x14ac:dyDescent="0.2">
      <c r="C62" s="11" t="s">
        <v>70</v>
      </c>
      <c r="D62" s="13">
        <v>131615500</v>
      </c>
      <c r="E62" s="13">
        <v>125674000</v>
      </c>
      <c r="F62" s="13">
        <v>137443400</v>
      </c>
      <c r="G62" s="13">
        <v>142446500</v>
      </c>
      <c r="H62" s="13">
        <v>146720000</v>
      </c>
      <c r="I62" s="13">
        <v>147551000</v>
      </c>
      <c r="J62" s="13">
        <v>132386700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174518500</v>
      </c>
      <c r="E66" s="13">
        <v>168004600</v>
      </c>
      <c r="F66" s="13">
        <v>180856400</v>
      </c>
      <c r="G66" s="13">
        <v>190829800</v>
      </c>
      <c r="H66" s="13">
        <v>199301900</v>
      </c>
      <c r="I66" s="13">
        <v>202852100</v>
      </c>
      <c r="J66" s="13">
        <v>170811900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19536800</v>
      </c>
      <c r="E72" s="13">
        <v>15727000</v>
      </c>
      <c r="F72" s="13">
        <v>15361400</v>
      </c>
      <c r="G72" s="13">
        <v>16094700</v>
      </c>
      <c r="H72" s="13">
        <v>16173400</v>
      </c>
      <c r="I72" s="13">
        <v>16731000</v>
      </c>
      <c r="J72" s="13">
        <v>15722300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33902600</v>
      </c>
      <c r="E76" s="13">
        <v>34224600</v>
      </c>
      <c r="F76" s="13">
        <v>27315200</v>
      </c>
      <c r="G76" s="13">
        <v>33110000</v>
      </c>
      <c r="H76" s="13">
        <v>33150400</v>
      </c>
      <c r="I76" s="13">
        <v>31362700</v>
      </c>
      <c r="J76" s="13">
        <v>32277900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7047000</v>
      </c>
      <c r="E81" s="13">
        <v>4600200</v>
      </c>
      <c r="F81" s="13">
        <v>2831800</v>
      </c>
      <c r="G81" s="13">
        <v>3462700</v>
      </c>
      <c r="H81" s="13">
        <v>1463000</v>
      </c>
      <c r="I81" s="13">
        <v>2414100</v>
      </c>
      <c r="J81" s="13">
        <v>2477900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981400</v>
      </c>
      <c r="E83" s="13">
        <v>845700</v>
      </c>
      <c r="F83" s="13">
        <v>846400</v>
      </c>
      <c r="G83" s="13">
        <v>739100</v>
      </c>
      <c r="H83" s="13">
        <v>731500</v>
      </c>
      <c r="I83" s="13">
        <v>566200</v>
      </c>
      <c r="J83" s="13">
        <v>539000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8982300</v>
      </c>
      <c r="E89" s="13">
        <v>7088200</v>
      </c>
      <c r="F89" s="13">
        <v>7579600</v>
      </c>
      <c r="G89" s="13">
        <v>9076900</v>
      </c>
      <c r="H89" s="13">
        <v>10649900</v>
      </c>
      <c r="I89" s="13">
        <v>9271400</v>
      </c>
      <c r="J89" s="13">
        <v>8532100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-174600</v>
      </c>
      <c r="E91" s="13">
        <v>-137000</v>
      </c>
      <c r="F91" s="13">
        <v>-187100</v>
      </c>
      <c r="G91" s="13">
        <v>-239200</v>
      </c>
      <c r="H91" s="13">
        <v>-237100</v>
      </c>
      <c r="I91" s="13">
        <v>-229600</v>
      </c>
      <c r="J91" s="13">
        <v>-215800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1099300</v>
      </c>
      <c r="E94" s="13">
        <v>-4149600</v>
      </c>
      <c r="F94" s="13">
        <v>136900</v>
      </c>
      <c r="G94" s="13">
        <v>-5479900</v>
      </c>
      <c r="H94" s="13">
        <v>-6609600</v>
      </c>
      <c r="I94" s="13">
        <v>-23665100</v>
      </c>
      <c r="J94" s="13">
        <v>-5114700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1878100</v>
      </c>
      <c r="E96" s="13">
        <v>1448800</v>
      </c>
      <c r="F96" s="13">
        <v>1444400</v>
      </c>
      <c r="G96" s="13">
        <v>1248200</v>
      </c>
      <c r="H96" s="13">
        <v>1450500</v>
      </c>
      <c r="I96" s="13">
        <v>1438600</v>
      </c>
      <c r="J96" s="13">
        <v>1555800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-7936200</v>
      </c>
      <c r="E100" s="13">
        <v>-2685600</v>
      </c>
      <c r="F100" s="13">
        <v>-7591900</v>
      </c>
      <c r="G100" s="13">
        <v>-4155600</v>
      </c>
      <c r="H100" s="13">
        <v>-4638100</v>
      </c>
      <c r="I100" s="13">
        <v>14340900</v>
      </c>
      <c r="J100" s="13">
        <v>-3420900</v>
      </c>
      <c r="K100" s="13"/>
    </row>
    <row r="101" spans="3:11" x14ac:dyDescent="0.2">
      <c r="C101" s="11" t="s">
        <v>19</v>
      </c>
      <c r="D101" s="13">
        <v>411000</v>
      </c>
      <c r="E101" s="13">
        <v>418700</v>
      </c>
      <c r="F101" s="13">
        <v>425900</v>
      </c>
      <c r="G101" s="13">
        <v>491300</v>
      </c>
      <c r="H101" s="13">
        <v>-299500</v>
      </c>
      <c r="I101" s="13">
        <v>28100</v>
      </c>
      <c r="J101" s="13">
        <v>-45300</v>
      </c>
      <c r="K101" s="13"/>
    </row>
    <row r="102" spans="3:11" x14ac:dyDescent="0.2">
      <c r="C102" s="11" t="s">
        <v>20</v>
      </c>
      <c r="D102" s="13">
        <v>2556400</v>
      </c>
      <c r="E102" s="13">
        <v>671700</v>
      </c>
      <c r="F102" s="13">
        <v>550400</v>
      </c>
      <c r="G102" s="13">
        <v>-67300</v>
      </c>
      <c r="H102" s="13">
        <v>-897200</v>
      </c>
      <c r="I102" s="13">
        <v>-24700</v>
      </c>
      <c r="J102" s="13">
        <v>-48800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4581800</v>
      </c>
      <c r="E8" s="13">
        <v>4573000</v>
      </c>
      <c r="F8" s="13">
        <v>4769000</v>
      </c>
      <c r="G8" s="13">
        <v>4496700</v>
      </c>
      <c r="H8" s="13">
        <v>4132900</v>
      </c>
      <c r="I8" s="13">
        <v>3513200</v>
      </c>
      <c r="J8" s="13">
        <v>3789900</v>
      </c>
      <c r="K8" s="13"/>
    </row>
    <row r="9" spans="1:11" x14ac:dyDescent="0.2">
      <c r="C9" s="11" t="s">
        <v>22</v>
      </c>
      <c r="D9" s="13">
        <v>3188500</v>
      </c>
      <c r="E9" s="13">
        <v>3126600</v>
      </c>
      <c r="F9" s="13">
        <v>3245300</v>
      </c>
      <c r="G9" s="13">
        <v>3153700</v>
      </c>
      <c r="H9" s="13">
        <v>2977400</v>
      </c>
      <c r="I9" s="13">
        <v>2495500</v>
      </c>
      <c r="J9" s="13">
        <v>2645100</v>
      </c>
      <c r="K9" s="13"/>
    </row>
    <row r="10" spans="1:11" x14ac:dyDescent="0.2">
      <c r="C10" s="11" t="s">
        <v>23</v>
      </c>
      <c r="D10" s="13">
        <v>1393300</v>
      </c>
      <c r="E10" s="13">
        <v>1446400</v>
      </c>
      <c r="F10" s="13">
        <v>1523700</v>
      </c>
      <c r="G10" s="13">
        <v>1343000</v>
      </c>
      <c r="H10" s="13">
        <v>1155500</v>
      </c>
      <c r="I10" s="13">
        <v>1017700</v>
      </c>
      <c r="J10" s="13">
        <v>1144800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4000</v>
      </c>
      <c r="F14" s="13">
        <v>80700</v>
      </c>
      <c r="G14" s="13">
        <v>58000</v>
      </c>
      <c r="H14" s="13">
        <v>15400</v>
      </c>
      <c r="I14" s="13">
        <v>36400</v>
      </c>
      <c r="J14" s="13">
        <v>5700</v>
      </c>
      <c r="K14" s="13"/>
    </row>
    <row r="15" spans="1:11" x14ac:dyDescent="0.2">
      <c r="C15" s="11" t="s">
        <v>28</v>
      </c>
      <c r="D15" s="13">
        <v>79100</v>
      </c>
      <c r="E15" s="13">
        <v>78000</v>
      </c>
      <c r="F15" s="13">
        <v>65700</v>
      </c>
      <c r="G15" s="13">
        <v>43900</v>
      </c>
      <c r="H15" s="13">
        <v>46800</v>
      </c>
      <c r="I15" s="13">
        <v>164000</v>
      </c>
      <c r="J15" s="13">
        <v>159900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4020900</v>
      </c>
      <c r="E17" s="13">
        <v>3960500</v>
      </c>
      <c r="F17" s="13">
        <v>4055200</v>
      </c>
      <c r="G17" s="13">
        <v>3822500</v>
      </c>
      <c r="H17" s="13">
        <v>3586100</v>
      </c>
      <c r="I17" s="13">
        <v>3015500</v>
      </c>
      <c r="J17" s="13">
        <v>3257600</v>
      </c>
      <c r="K17" s="13"/>
    </row>
    <row r="18" spans="3:11" x14ac:dyDescent="0.2">
      <c r="C18" s="11" t="s">
        <v>30</v>
      </c>
      <c r="D18" s="13">
        <v>560900</v>
      </c>
      <c r="E18" s="13">
        <v>612500</v>
      </c>
      <c r="F18" s="13">
        <v>713800</v>
      </c>
      <c r="G18" s="13">
        <v>674200</v>
      </c>
      <c r="H18" s="13">
        <v>546800</v>
      </c>
      <c r="I18" s="13">
        <v>497700</v>
      </c>
      <c r="J18" s="13">
        <v>532300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4100</v>
      </c>
      <c r="F20" s="13">
        <v>1200</v>
      </c>
      <c r="G20" s="13">
        <v>-5500</v>
      </c>
      <c r="H20" s="13">
        <v>-1700</v>
      </c>
      <c r="I20" s="13">
        <v>1100</v>
      </c>
      <c r="J20" s="13">
        <v>-13000</v>
      </c>
      <c r="K20" s="13"/>
    </row>
    <row r="21" spans="3:11" x14ac:dyDescent="0.2">
      <c r="C21" s="11" t="s">
        <v>33</v>
      </c>
      <c r="D21" s="13">
        <v>631200</v>
      </c>
      <c r="E21" s="13">
        <v>686400</v>
      </c>
      <c r="F21" s="13">
        <v>778300</v>
      </c>
      <c r="G21" s="13">
        <v>723600</v>
      </c>
      <c r="H21" s="13">
        <v>595300</v>
      </c>
      <c r="I21" s="13">
        <v>660600</v>
      </c>
      <c r="J21" s="13">
        <v>705200</v>
      </c>
      <c r="K21" s="13"/>
    </row>
    <row r="22" spans="3:11" x14ac:dyDescent="0.2">
      <c r="C22" s="11" t="s">
        <v>34</v>
      </c>
      <c r="D22" s="13">
        <v>110300</v>
      </c>
      <c r="E22" s="13">
        <v>125100</v>
      </c>
      <c r="F22" s="13">
        <v>110700</v>
      </c>
      <c r="G22" s="13">
        <v>74600</v>
      </c>
      <c r="H22" s="13">
        <v>58800</v>
      </c>
      <c r="I22" s="13">
        <v>67600</v>
      </c>
      <c r="J22" s="13">
        <v>72100</v>
      </c>
      <c r="K22" s="13"/>
    </row>
    <row r="23" spans="3:11" x14ac:dyDescent="0.2">
      <c r="C23" s="11" t="s">
        <v>35</v>
      </c>
      <c r="D23" s="13">
        <v>416000</v>
      </c>
      <c r="E23" s="13">
        <v>494200</v>
      </c>
      <c r="F23" s="13">
        <v>530500</v>
      </c>
      <c r="G23" s="13">
        <v>550900</v>
      </c>
      <c r="H23" s="13">
        <v>476600</v>
      </c>
      <c r="I23" s="13">
        <v>396300</v>
      </c>
      <c r="J23" s="13">
        <v>472400</v>
      </c>
      <c r="K23" s="13"/>
    </row>
    <row r="24" spans="3:11" x14ac:dyDescent="0.2">
      <c r="C24" s="11" t="s">
        <v>36</v>
      </c>
      <c r="D24" s="13">
        <v>98700</v>
      </c>
      <c r="E24" s="13">
        <v>118900</v>
      </c>
      <c r="F24" s="13">
        <v>122500</v>
      </c>
      <c r="G24" s="13">
        <v>133900</v>
      </c>
      <c r="H24" s="13">
        <v>95100</v>
      </c>
      <c r="I24" s="13">
        <v>103900</v>
      </c>
      <c r="J24" s="13">
        <v>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317300</v>
      </c>
      <c r="E26" s="13">
        <v>375300</v>
      </c>
      <c r="F26" s="13">
        <v>408000</v>
      </c>
      <c r="G26" s="13">
        <v>417000</v>
      </c>
      <c r="H26" s="13">
        <v>381500</v>
      </c>
      <c r="I26" s="13">
        <v>292400</v>
      </c>
      <c r="J26" s="13">
        <v>374700</v>
      </c>
      <c r="K26" s="13"/>
    </row>
    <row r="27" spans="3:11" x14ac:dyDescent="0.2">
      <c r="C27" s="11" t="s">
        <v>38</v>
      </c>
      <c r="D27" s="13">
        <v>288400</v>
      </c>
      <c r="E27" s="13">
        <v>352700</v>
      </c>
      <c r="F27" s="13">
        <v>394100</v>
      </c>
      <c r="G27" s="13">
        <v>407400</v>
      </c>
      <c r="H27" s="13">
        <v>369100</v>
      </c>
      <c r="I27" s="13">
        <v>284500</v>
      </c>
      <c r="J27" s="13">
        <v>362100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-4100</v>
      </c>
      <c r="F32" s="13">
        <v>-1200</v>
      </c>
      <c r="G32" s="13">
        <v>5500</v>
      </c>
      <c r="H32" s="13">
        <v>1700</v>
      </c>
      <c r="I32" s="13">
        <v>-1100</v>
      </c>
      <c r="J32" s="13">
        <v>13000</v>
      </c>
      <c r="K32" s="13"/>
    </row>
    <row r="33" spans="2:11" x14ac:dyDescent="0.2">
      <c r="C33" s="11" t="s">
        <v>44</v>
      </c>
      <c r="D33" s="13">
        <v>288400</v>
      </c>
      <c r="E33" s="13">
        <v>352700</v>
      </c>
      <c r="F33" s="13">
        <v>394100</v>
      </c>
      <c r="G33" s="13">
        <v>407400</v>
      </c>
      <c r="H33" s="13">
        <v>369100</v>
      </c>
      <c r="I33" s="13">
        <v>284500</v>
      </c>
      <c r="J33" s="13">
        <v>362100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288400</v>
      </c>
      <c r="E35" s="13">
        <v>352700</v>
      </c>
      <c r="F35" s="13">
        <v>394100</v>
      </c>
      <c r="G35" s="13">
        <v>407400</v>
      </c>
      <c r="H35" s="13">
        <v>369100</v>
      </c>
      <c r="I35" s="13">
        <v>284500</v>
      </c>
      <c r="J35" s="13">
        <v>362100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373200</v>
      </c>
      <c r="F41" s="13">
        <v>418900</v>
      </c>
      <c r="G41" s="13">
        <v>331600</v>
      </c>
      <c r="H41" s="13">
        <v>257100</v>
      </c>
      <c r="I41" s="13">
        <v>320300</v>
      </c>
      <c r="J41" s="13">
        <v>209500</v>
      </c>
      <c r="K41" s="13"/>
    </row>
    <row r="42" spans="2:11" x14ac:dyDescent="0.2">
      <c r="C42" s="11" t="s">
        <v>50</v>
      </c>
      <c r="D42" s="13">
        <v>21100</v>
      </c>
      <c r="E42" s="13">
        <v>15900</v>
      </c>
      <c r="F42" s="13">
        <v>31600</v>
      </c>
      <c r="G42" s="13">
        <v>39200</v>
      </c>
      <c r="H42" s="13">
        <v>56900</v>
      </c>
      <c r="I42" s="13">
        <v>37600</v>
      </c>
      <c r="J42" s="13">
        <v>25700</v>
      </c>
      <c r="K42" s="13"/>
    </row>
    <row r="43" spans="2:11" x14ac:dyDescent="0.2">
      <c r="C43" s="11" t="s">
        <v>51</v>
      </c>
      <c r="D43" s="13">
        <v>827000</v>
      </c>
      <c r="E43" s="13">
        <v>805400</v>
      </c>
      <c r="F43" s="13">
        <v>816200</v>
      </c>
      <c r="G43" s="13">
        <v>803500</v>
      </c>
      <c r="H43" s="13">
        <v>730900</v>
      </c>
      <c r="I43" s="13">
        <v>692000</v>
      </c>
      <c r="J43" s="13">
        <v>674300</v>
      </c>
      <c r="K43" s="13"/>
    </row>
    <row r="44" spans="2:11" x14ac:dyDescent="0.2">
      <c r="C44" s="11" t="s">
        <v>52</v>
      </c>
      <c r="D44" s="13">
        <v>1243300</v>
      </c>
      <c r="E44" s="13">
        <v>1195600</v>
      </c>
      <c r="F44" s="13">
        <v>1229100</v>
      </c>
      <c r="G44" s="13">
        <v>1191300</v>
      </c>
      <c r="H44" s="13">
        <v>1042700</v>
      </c>
      <c r="I44" s="13">
        <v>841300</v>
      </c>
      <c r="J44" s="13">
        <v>842000</v>
      </c>
      <c r="K44" s="13"/>
    </row>
    <row r="45" spans="2:11" x14ac:dyDescent="0.2">
      <c r="C45" s="11" t="s">
        <v>53</v>
      </c>
      <c r="D45" s="13">
        <v>144000</v>
      </c>
      <c r="E45" s="13">
        <v>126400</v>
      </c>
      <c r="F45" s="13">
        <v>138700</v>
      </c>
      <c r="G45" s="13">
        <v>129300</v>
      </c>
      <c r="H45" s="13">
        <v>125100</v>
      </c>
      <c r="I45" s="13">
        <v>108300</v>
      </c>
      <c r="J45" s="13">
        <v>116400</v>
      </c>
      <c r="K45" s="13"/>
    </row>
    <row r="46" spans="2:11" x14ac:dyDescent="0.2">
      <c r="C46" s="11" t="s">
        <v>54</v>
      </c>
      <c r="D46" s="13">
        <v>2600800</v>
      </c>
      <c r="E46" s="13">
        <v>2516900</v>
      </c>
      <c r="F46" s="13">
        <v>2634900</v>
      </c>
      <c r="G46" s="13">
        <v>2504000</v>
      </c>
      <c r="H46" s="13">
        <v>2213500</v>
      </c>
      <c r="I46" s="13">
        <v>2000300</v>
      </c>
      <c r="J46" s="13">
        <v>1874600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1700</v>
      </c>
      <c r="G47" s="13">
        <v>1800</v>
      </c>
      <c r="H47" s="13">
        <v>2000</v>
      </c>
      <c r="I47" s="13">
        <v>2100</v>
      </c>
      <c r="J47" s="13">
        <v>2500</v>
      </c>
      <c r="K47" s="13"/>
    </row>
    <row r="48" spans="2:11" x14ac:dyDescent="0.2">
      <c r="C48" s="11" t="s">
        <v>56</v>
      </c>
      <c r="D48" s="13">
        <v>1510500</v>
      </c>
      <c r="E48" s="13">
        <v>1437500</v>
      </c>
      <c r="F48" s="13">
        <v>1431600</v>
      </c>
      <c r="G48" s="13">
        <v>1308800</v>
      </c>
      <c r="H48" s="13">
        <v>1174200</v>
      </c>
      <c r="I48" s="13">
        <v>1153800</v>
      </c>
      <c r="J48" s="13">
        <v>1103300</v>
      </c>
      <c r="K48" s="13"/>
    </row>
    <row r="49" spans="3:11" x14ac:dyDescent="0.2">
      <c r="C49" s="11" t="s">
        <v>57</v>
      </c>
      <c r="D49" s="13">
        <v>2488700</v>
      </c>
      <c r="E49" s="13">
        <v>2389800</v>
      </c>
      <c r="F49" s="13">
        <v>2401000</v>
      </c>
      <c r="G49" s="13">
        <v>1863600</v>
      </c>
      <c r="H49" s="13">
        <v>1691500</v>
      </c>
      <c r="I49" s="13">
        <v>1789000</v>
      </c>
      <c r="J49" s="13">
        <v>1752200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24900</v>
      </c>
      <c r="F52" s="13">
        <v>28200</v>
      </c>
      <c r="G52" s="13">
        <v>23200</v>
      </c>
      <c r="H52" s="13">
        <v>21900</v>
      </c>
      <c r="I52" s="13">
        <v>19400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6676800</v>
      </c>
      <c r="E54" s="13">
        <v>6411000</v>
      </c>
      <c r="F54" s="13">
        <v>6541700</v>
      </c>
      <c r="G54" s="13">
        <v>5772400</v>
      </c>
      <c r="H54" s="13">
        <v>5170700</v>
      </c>
      <c r="I54" s="13">
        <v>5041600</v>
      </c>
      <c r="J54" s="13">
        <v>4859900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</v>
      </c>
      <c r="E57" s="13">
        <v>321700</v>
      </c>
      <c r="F57" s="13">
        <v>367200</v>
      </c>
      <c r="G57" s="13">
        <v>403900</v>
      </c>
      <c r="H57" s="13">
        <v>430000</v>
      </c>
      <c r="I57" s="13">
        <v>351400</v>
      </c>
      <c r="J57" s="13">
        <v>301700</v>
      </c>
      <c r="K57" s="13"/>
    </row>
    <row r="58" spans="3:11" x14ac:dyDescent="0.2">
      <c r="C58" s="11" t="s">
        <v>66</v>
      </c>
      <c r="D58" s="13">
        <v>72000</v>
      </c>
      <c r="E58" s="13">
        <v>45000</v>
      </c>
      <c r="F58" s="13">
        <v>631500</v>
      </c>
      <c r="G58" s="13">
        <v>73100</v>
      </c>
      <c r="H58" s="13">
        <v>80000</v>
      </c>
      <c r="I58" s="13">
        <v>157900</v>
      </c>
      <c r="J58" s="13">
        <v>110300</v>
      </c>
      <c r="K58" s="13"/>
    </row>
    <row r="59" spans="3:11" x14ac:dyDescent="0.2">
      <c r="C59" s="11" t="s">
        <v>67</v>
      </c>
      <c r="D59" s="13">
        <v>188300</v>
      </c>
      <c r="E59" s="13">
        <v>165500</v>
      </c>
      <c r="F59" s="13">
        <v>172000</v>
      </c>
      <c r="G59" s="13">
        <v>224400</v>
      </c>
      <c r="H59" s="13">
        <v>117200</v>
      </c>
      <c r="I59" s="13">
        <v>125800</v>
      </c>
      <c r="J59" s="13">
        <v>190100</v>
      </c>
      <c r="K59" s="13"/>
    </row>
    <row r="60" spans="3:11" x14ac:dyDescent="0.2">
      <c r="C60" s="11" t="s">
        <v>68</v>
      </c>
      <c r="D60" s="13">
        <v>922100</v>
      </c>
      <c r="E60" s="13">
        <v>820500</v>
      </c>
      <c r="F60" s="13">
        <v>1471300</v>
      </c>
      <c r="G60" s="13">
        <v>1012400</v>
      </c>
      <c r="H60" s="13">
        <v>896600</v>
      </c>
      <c r="I60" s="13">
        <v>848000</v>
      </c>
      <c r="J60" s="13">
        <v>736600</v>
      </c>
      <c r="K60" s="13"/>
    </row>
    <row r="61" spans="3:11" x14ac:dyDescent="0.2">
      <c r="C61" s="11" t="s">
        <v>69</v>
      </c>
      <c r="D61" s="13">
        <v>1983900</v>
      </c>
      <c r="E61" s="13">
        <v>2133700</v>
      </c>
      <c r="F61" s="13">
        <v>1869000</v>
      </c>
      <c r="G61" s="13">
        <v>1979400</v>
      </c>
      <c r="H61" s="13">
        <v>1488700</v>
      </c>
      <c r="I61" s="13">
        <v>1509400</v>
      </c>
      <c r="J61" s="13">
        <v>1719400</v>
      </c>
      <c r="K61" s="13"/>
    </row>
    <row r="62" spans="3:11" x14ac:dyDescent="0.2">
      <c r="C62" s="11" t="s">
        <v>70</v>
      </c>
      <c r="D62" s="13">
        <v>61700</v>
      </c>
      <c r="E62" s="13">
        <v>68000</v>
      </c>
      <c r="F62" s="13">
        <v>74000</v>
      </c>
      <c r="G62" s="13">
        <v>96200</v>
      </c>
      <c r="H62" s="13">
        <v>84900</v>
      </c>
      <c r="I62" s="13">
        <v>106000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3331100</v>
      </c>
      <c r="E66" s="13">
        <v>3426900</v>
      </c>
      <c r="F66" s="13">
        <v>3839300</v>
      </c>
      <c r="G66" s="13">
        <v>3419500</v>
      </c>
      <c r="H66" s="13">
        <v>2793000</v>
      </c>
      <c r="I66" s="13">
        <v>2816400</v>
      </c>
      <c r="J66" s="13">
        <v>2905100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2678900</v>
      </c>
      <c r="E72" s="13">
        <v>2488800</v>
      </c>
      <c r="F72" s="13">
        <v>2232200</v>
      </c>
      <c r="G72" s="13">
        <v>1932100</v>
      </c>
      <c r="H72" s="13">
        <v>1616400</v>
      </c>
      <c r="I72" s="13">
        <v>1339500</v>
      </c>
      <c r="J72" s="13">
        <v>1907400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3184600</v>
      </c>
      <c r="E76" s="13">
        <v>2826500</v>
      </c>
      <c r="F76" s="13">
        <v>2582400</v>
      </c>
      <c r="G76" s="13">
        <v>2268300</v>
      </c>
      <c r="H76" s="13">
        <v>2294900</v>
      </c>
      <c r="I76" s="13">
        <v>2152900</v>
      </c>
      <c r="J76" s="13">
        <v>1868200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288400</v>
      </c>
      <c r="E81" s="13">
        <v>352700</v>
      </c>
      <c r="F81" s="13">
        <v>394100</v>
      </c>
      <c r="G81" s="13">
        <v>407400</v>
      </c>
      <c r="H81" s="13">
        <v>369100</v>
      </c>
      <c r="I81" s="13">
        <v>284500</v>
      </c>
      <c r="J81" s="13">
        <v>362100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</v>
      </c>
      <c r="E83" s="13">
        <v>136300</v>
      </c>
      <c r="F83" s="13">
        <v>129000</v>
      </c>
      <c r="G83" s="13">
        <v>113400</v>
      </c>
      <c r="H83" s="13">
        <v>120200</v>
      </c>
      <c r="I83" s="13">
        <v>107800</v>
      </c>
      <c r="J83" s="13">
        <v>159900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554300</v>
      </c>
      <c r="E89" s="13">
        <v>475700</v>
      </c>
      <c r="F89" s="13">
        <v>545200</v>
      </c>
      <c r="G89" s="13">
        <v>463800</v>
      </c>
      <c r="H89" s="13">
        <v>387300</v>
      </c>
      <c r="I89" s="13">
        <v>577600</v>
      </c>
      <c r="J89" s="13">
        <v>550100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-170000</v>
      </c>
      <c r="F91" s="13">
        <v>-187800</v>
      </c>
      <c r="G91" s="13">
        <v>-178400</v>
      </c>
      <c r="H91" s="13">
        <v>-148300</v>
      </c>
      <c r="I91" s="13">
        <v>-121600</v>
      </c>
      <c r="J91" s="13">
        <v>-140600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-148300</v>
      </c>
      <c r="E94" s="13">
        <v>-304600</v>
      </c>
      <c r="F94" s="13">
        <v>-806500</v>
      </c>
      <c r="G94" s="13">
        <v>-573300</v>
      </c>
      <c r="H94" s="13">
        <v>-173800</v>
      </c>
      <c r="I94" s="13">
        <v>-153500</v>
      </c>
      <c r="J94" s="13">
        <v>-364900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98300</v>
      </c>
      <c r="E96" s="13">
        <v>96100</v>
      </c>
      <c r="F96" s="13">
        <v>94000</v>
      </c>
      <c r="G96" s="13">
        <v>91700</v>
      </c>
      <c r="H96" s="13">
        <v>92200</v>
      </c>
      <c r="I96" s="13">
        <v>87000</v>
      </c>
      <c r="J96" s="13">
        <v>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-437100</v>
      </c>
      <c r="E100" s="13">
        <v>-194800</v>
      </c>
      <c r="F100" s="13">
        <v>347100</v>
      </c>
      <c r="G100" s="13">
        <v>206800</v>
      </c>
      <c r="H100" s="13">
        <v>-269300</v>
      </c>
      <c r="I100" s="13">
        <v>-331100</v>
      </c>
      <c r="J100" s="13">
        <v>-100700</v>
      </c>
      <c r="K100" s="13"/>
    </row>
    <row r="101" spans="3:11" x14ac:dyDescent="0.2">
      <c r="C101" s="11" t="s">
        <v>19</v>
      </c>
      <c r="D101" s="13">
        <v>22900</v>
      </c>
      <c r="E101" s="13">
        <v>-22000</v>
      </c>
      <c r="F101" s="13">
        <v>-7200</v>
      </c>
      <c r="G101" s="13">
        <v>-14500</v>
      </c>
      <c r="H101" s="13">
        <v>-7400</v>
      </c>
      <c r="I101" s="13">
        <v>11900</v>
      </c>
      <c r="J101" s="13">
        <v>-1400</v>
      </c>
      <c r="K101" s="13"/>
    </row>
    <row r="102" spans="3:11" x14ac:dyDescent="0.2">
      <c r="C102" s="11" t="s">
        <v>20</v>
      </c>
      <c r="D102" s="13">
        <v>-8200</v>
      </c>
      <c r="E102" s="13">
        <v>-45700</v>
      </c>
      <c r="F102" s="13">
        <v>78600</v>
      </c>
      <c r="G102" s="13">
        <v>82800</v>
      </c>
      <c r="H102" s="13">
        <v>-63200</v>
      </c>
      <c r="I102" s="13">
        <v>104900</v>
      </c>
      <c r="J102" s="13">
        <v>83100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2291000</v>
      </c>
      <c r="E8" s="13">
        <v>2261000</v>
      </c>
      <c r="F8" s="13">
        <v>2646400</v>
      </c>
      <c r="G8" s="13">
        <v>2419700</v>
      </c>
      <c r="H8" s="13">
        <v>2734300</v>
      </c>
      <c r="I8" s="13">
        <v>2937600</v>
      </c>
      <c r="J8" s="13">
        <v>2929900</v>
      </c>
      <c r="K8" s="13"/>
    </row>
    <row r="9" spans="1:11" x14ac:dyDescent="0.2">
      <c r="C9" s="11" t="s">
        <v>22</v>
      </c>
      <c r="D9" s="13">
        <v>1568800</v>
      </c>
      <c r="E9" s="13">
        <v>1603100</v>
      </c>
      <c r="F9" s="13">
        <v>1963400</v>
      </c>
      <c r="G9" s="13">
        <v>1633900</v>
      </c>
      <c r="H9" s="13">
        <v>1873900</v>
      </c>
      <c r="I9" s="13">
        <v>2020800</v>
      </c>
      <c r="J9" s="13">
        <v>2045500</v>
      </c>
      <c r="K9" s="13"/>
    </row>
    <row r="10" spans="1:11" x14ac:dyDescent="0.2">
      <c r="C10" s="11" t="s">
        <v>23</v>
      </c>
      <c r="D10" s="13">
        <v>722200</v>
      </c>
      <c r="E10" s="13">
        <v>658000</v>
      </c>
      <c r="F10" s="13">
        <v>682900</v>
      </c>
      <c r="G10" s="13">
        <v>785700</v>
      </c>
      <c r="H10" s="13">
        <v>860300</v>
      </c>
      <c r="I10" s="13">
        <v>916800</v>
      </c>
      <c r="J10" s="13">
        <v>884400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97700</v>
      </c>
      <c r="E12" s="13">
        <v>86700</v>
      </c>
      <c r="F12" s="13">
        <v>92700</v>
      </c>
      <c r="G12" s="13">
        <v>93200</v>
      </c>
      <c r="H12" s="13">
        <v>86300</v>
      </c>
      <c r="I12" s="13">
        <v>74500</v>
      </c>
      <c r="J12" s="13">
        <v>63900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</v>
      </c>
      <c r="E14" s="13">
        <v>2900</v>
      </c>
      <c r="F14" s="13">
        <v>-2300</v>
      </c>
      <c r="G14" s="13">
        <v>-14800</v>
      </c>
      <c r="H14" s="13">
        <v>-6700</v>
      </c>
      <c r="I14" s="13">
        <v>45700</v>
      </c>
      <c r="J14" s="13">
        <v>-47700</v>
      </c>
      <c r="K14" s="13"/>
    </row>
    <row r="15" spans="1:11" x14ac:dyDescent="0.2">
      <c r="C15" s="11" t="s">
        <v>28</v>
      </c>
      <c r="D15" s="13">
        <v>131500</v>
      </c>
      <c r="E15" s="13">
        <v>117000</v>
      </c>
      <c r="F15" s="13">
        <v>156300</v>
      </c>
      <c r="G15" s="13">
        <v>162400</v>
      </c>
      <c r="H15" s="13">
        <v>153700</v>
      </c>
      <c r="I15" s="13">
        <v>149800</v>
      </c>
      <c r="J15" s="13">
        <v>136200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2090900</v>
      </c>
      <c r="E17" s="13">
        <v>2091500</v>
      </c>
      <c r="F17" s="13">
        <v>2538500</v>
      </c>
      <c r="G17" s="13">
        <v>2217600</v>
      </c>
      <c r="H17" s="13">
        <v>2454700</v>
      </c>
      <c r="I17" s="13">
        <v>2619000</v>
      </c>
      <c r="J17" s="13">
        <v>2611700</v>
      </c>
      <c r="K17" s="13"/>
    </row>
    <row r="18" spans="3:11" x14ac:dyDescent="0.2">
      <c r="C18" s="11" t="s">
        <v>30</v>
      </c>
      <c r="D18" s="13">
        <v>200100</v>
      </c>
      <c r="E18" s="13">
        <v>169500</v>
      </c>
      <c r="F18" s="13">
        <v>107900</v>
      </c>
      <c r="G18" s="13">
        <v>202100</v>
      </c>
      <c r="H18" s="13">
        <v>279600</v>
      </c>
      <c r="I18" s="13">
        <v>318600</v>
      </c>
      <c r="J18" s="13">
        <v>318200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-7900</v>
      </c>
      <c r="F20" s="13">
        <v>-4600</v>
      </c>
      <c r="G20" s="13">
        <v>-16900</v>
      </c>
      <c r="H20" s="13">
        <v>-3000</v>
      </c>
      <c r="I20" s="13">
        <v>2400</v>
      </c>
      <c r="J20" s="13">
        <v>5300</v>
      </c>
      <c r="K20" s="13"/>
    </row>
    <row r="21" spans="3:11" x14ac:dyDescent="0.2">
      <c r="C21" s="11" t="s">
        <v>33</v>
      </c>
      <c r="D21" s="13">
        <v>321000</v>
      </c>
      <c r="E21" s="13">
        <v>294300</v>
      </c>
      <c r="F21" s="13">
        <v>268700</v>
      </c>
      <c r="G21" s="13">
        <v>381400</v>
      </c>
      <c r="H21" s="13">
        <v>436300</v>
      </c>
      <c r="I21" s="13">
        <v>466100</v>
      </c>
      <c r="J21" s="13">
        <v>449100</v>
      </c>
      <c r="K21" s="13"/>
    </row>
    <row r="22" spans="3:11" x14ac:dyDescent="0.2">
      <c r="C22" s="11" t="s">
        <v>34</v>
      </c>
      <c r="D22" s="13">
        <v>6100</v>
      </c>
      <c r="E22" s="13">
        <v>8800</v>
      </c>
      <c r="F22" s="13">
        <v>12000</v>
      </c>
      <c r="G22" s="13">
        <v>11400</v>
      </c>
      <c r="H22" s="13">
        <v>13800</v>
      </c>
      <c r="I22" s="13">
        <v>15700</v>
      </c>
      <c r="J22" s="13">
        <v>22100</v>
      </c>
      <c r="K22" s="13"/>
    </row>
    <row r="23" spans="3:11" x14ac:dyDescent="0.2">
      <c r="C23" s="11" t="s">
        <v>35</v>
      </c>
      <c r="D23" s="13">
        <v>209100</v>
      </c>
      <c r="E23" s="13">
        <v>170900</v>
      </c>
      <c r="F23" s="13">
        <v>108500</v>
      </c>
      <c r="G23" s="13">
        <v>227700</v>
      </c>
      <c r="H23" s="13">
        <v>279900</v>
      </c>
      <c r="I23" s="13">
        <v>259400</v>
      </c>
      <c r="J23" s="13">
        <v>343100</v>
      </c>
      <c r="K23" s="13"/>
    </row>
    <row r="24" spans="3:11" x14ac:dyDescent="0.2">
      <c r="C24" s="11" t="s">
        <v>36</v>
      </c>
      <c r="D24" s="13">
        <v>53700</v>
      </c>
      <c r="E24" s="13">
        <v>55800</v>
      </c>
      <c r="F24" s="13">
        <v>38100</v>
      </c>
      <c r="G24" s="13">
        <v>-4300</v>
      </c>
      <c r="H24" s="13">
        <v>51000</v>
      </c>
      <c r="I24" s="13">
        <v>64300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155500</v>
      </c>
      <c r="E26" s="13">
        <v>115100</v>
      </c>
      <c r="F26" s="13">
        <v>70400</v>
      </c>
      <c r="G26" s="13">
        <v>232000</v>
      </c>
      <c r="H26" s="13">
        <v>228900</v>
      </c>
      <c r="I26" s="13">
        <v>195100</v>
      </c>
      <c r="J26" s="13">
        <v>316100</v>
      </c>
      <c r="K26" s="13"/>
    </row>
    <row r="27" spans="3:11" x14ac:dyDescent="0.2">
      <c r="C27" s="11" t="s">
        <v>38</v>
      </c>
      <c r="D27" s="13">
        <v>156200</v>
      </c>
      <c r="E27" s="13">
        <v>117400</v>
      </c>
      <c r="F27" s="13">
        <v>70400</v>
      </c>
      <c r="G27" s="13">
        <v>230600</v>
      </c>
      <c r="H27" s="13">
        <v>221800</v>
      </c>
      <c r="I27" s="13">
        <v>185300</v>
      </c>
      <c r="J27" s="13">
        <v>309400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7900</v>
      </c>
      <c r="F32" s="13">
        <v>4600</v>
      </c>
      <c r="G32" s="13">
        <v>16900</v>
      </c>
      <c r="H32" s="13">
        <v>3000</v>
      </c>
      <c r="I32" s="13">
        <v>-2400</v>
      </c>
      <c r="J32" s="13">
        <v>-5300</v>
      </c>
      <c r="K32" s="13"/>
    </row>
    <row r="33" spans="2:11" x14ac:dyDescent="0.2">
      <c r="C33" s="11" t="s">
        <v>44</v>
      </c>
      <c r="D33" s="13">
        <v>156200</v>
      </c>
      <c r="E33" s="13">
        <v>117400</v>
      </c>
      <c r="F33" s="13">
        <v>70400</v>
      </c>
      <c r="G33" s="13">
        <v>230600</v>
      </c>
      <c r="H33" s="13">
        <v>221800</v>
      </c>
      <c r="I33" s="13">
        <v>185300</v>
      </c>
      <c r="J33" s="13">
        <v>309300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156200</v>
      </c>
      <c r="E35" s="13">
        <v>117400</v>
      </c>
      <c r="F35" s="13">
        <v>70400</v>
      </c>
      <c r="G35" s="13">
        <v>230600</v>
      </c>
      <c r="H35" s="13">
        <v>221800</v>
      </c>
      <c r="I35" s="13">
        <v>185300</v>
      </c>
      <c r="J35" s="13">
        <v>309300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504500</v>
      </c>
      <c r="E41" s="13">
        <v>321900</v>
      </c>
      <c r="F41" s="13">
        <v>512100</v>
      </c>
      <c r="G41" s="13">
        <v>684500</v>
      </c>
      <c r="H41" s="13">
        <v>756600</v>
      </c>
      <c r="I41" s="13">
        <v>757600</v>
      </c>
      <c r="J41" s="13">
        <v>619200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544100</v>
      </c>
      <c r="E43" s="13">
        <v>575500</v>
      </c>
      <c r="F43" s="13">
        <v>692100</v>
      </c>
      <c r="G43" s="13">
        <v>643500</v>
      </c>
      <c r="H43" s="13">
        <v>640200</v>
      </c>
      <c r="I43" s="13">
        <v>677100</v>
      </c>
      <c r="J43" s="13">
        <v>724600</v>
      </c>
      <c r="K43" s="13"/>
    </row>
    <row r="44" spans="2:11" x14ac:dyDescent="0.2">
      <c r="C44" s="11" t="s">
        <v>52</v>
      </c>
      <c r="D44" s="13">
        <v>465100</v>
      </c>
      <c r="E44" s="13">
        <v>475300</v>
      </c>
      <c r="F44" s="13">
        <v>611800</v>
      </c>
      <c r="G44" s="13">
        <v>458900</v>
      </c>
      <c r="H44" s="13">
        <v>358000</v>
      </c>
      <c r="I44" s="13">
        <v>414900</v>
      </c>
      <c r="J44" s="13">
        <v>392300</v>
      </c>
      <c r="K44" s="13"/>
    </row>
    <row r="45" spans="2:11" x14ac:dyDescent="0.2">
      <c r="C45" s="11" t="s">
        <v>53</v>
      </c>
      <c r="D45" s="13">
        <v>53200</v>
      </c>
      <c r="E45" s="13">
        <v>67200</v>
      </c>
      <c r="F45" s="13">
        <v>92400</v>
      </c>
      <c r="G45" s="13">
        <v>57400</v>
      </c>
      <c r="H45" s="13">
        <v>51300</v>
      </c>
      <c r="I45" s="13">
        <v>44800</v>
      </c>
      <c r="J45" s="13">
        <v>95300</v>
      </c>
      <c r="K45" s="13"/>
    </row>
    <row r="46" spans="2:11" x14ac:dyDescent="0.2">
      <c r="C46" s="11" t="s">
        <v>54</v>
      </c>
      <c r="D46" s="13">
        <v>1566800</v>
      </c>
      <c r="E46" s="13">
        <v>1439800</v>
      </c>
      <c r="F46" s="13">
        <v>1908400</v>
      </c>
      <c r="G46" s="13">
        <v>1844200</v>
      </c>
      <c r="H46" s="13">
        <v>1806200</v>
      </c>
      <c r="I46" s="13">
        <v>1894500</v>
      </c>
      <c r="J46" s="13">
        <v>1831400</v>
      </c>
      <c r="K46" s="13"/>
    </row>
    <row r="47" spans="2:11" x14ac:dyDescent="0.2">
      <c r="C47" s="11" t="s">
        <v>55</v>
      </c>
      <c r="D47" s="13">
        <v>346300</v>
      </c>
      <c r="E47" s="13">
        <v>333800</v>
      </c>
      <c r="F47" s="13">
        <v>332900</v>
      </c>
      <c r="G47" s="13">
        <v>360400</v>
      </c>
      <c r="H47" s="13">
        <v>385400</v>
      </c>
      <c r="I47" s="13">
        <v>309300</v>
      </c>
      <c r="J47" s="13">
        <v>316600</v>
      </c>
      <c r="K47" s="13"/>
    </row>
    <row r="48" spans="2:11" x14ac:dyDescent="0.2">
      <c r="C48" s="11" t="s">
        <v>56</v>
      </c>
      <c r="D48" s="13">
        <v>1150500</v>
      </c>
      <c r="E48" s="13">
        <v>1115700</v>
      </c>
      <c r="F48" s="13">
        <v>1168500</v>
      </c>
      <c r="G48" s="13">
        <v>1149600</v>
      </c>
      <c r="H48" s="13">
        <v>1121400</v>
      </c>
      <c r="I48" s="13">
        <v>1144900</v>
      </c>
      <c r="J48" s="13">
        <v>1047800</v>
      </c>
      <c r="K48" s="13"/>
    </row>
    <row r="49" spans="3:11" x14ac:dyDescent="0.2">
      <c r="C49" s="11" t="s">
        <v>57</v>
      </c>
      <c r="D49" s="13">
        <v>28100</v>
      </c>
      <c r="E49" s="13">
        <v>22900</v>
      </c>
      <c r="F49" s="13">
        <v>26100</v>
      </c>
      <c r="G49" s="13">
        <v>22100</v>
      </c>
      <c r="H49" s="13">
        <v>17000</v>
      </c>
      <c r="I49" s="13">
        <v>15400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3180100</v>
      </c>
      <c r="E54" s="13">
        <v>3023800</v>
      </c>
      <c r="F54" s="13">
        <v>3598300</v>
      </c>
      <c r="G54" s="13">
        <v>3567500</v>
      </c>
      <c r="H54" s="13">
        <v>3497300</v>
      </c>
      <c r="I54" s="13">
        <v>3563600</v>
      </c>
      <c r="J54" s="13">
        <v>3426000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305500</v>
      </c>
      <c r="E57" s="13">
        <v>318000</v>
      </c>
      <c r="F57" s="13">
        <v>374800</v>
      </c>
      <c r="G57" s="13">
        <v>404000</v>
      </c>
      <c r="H57" s="13">
        <v>357600</v>
      </c>
      <c r="I57" s="13">
        <v>397700</v>
      </c>
      <c r="J57" s="13">
        <v>426600</v>
      </c>
      <c r="K57" s="13"/>
    </row>
    <row r="58" spans="3:11" x14ac:dyDescent="0.2">
      <c r="C58" s="11" t="s">
        <v>66</v>
      </c>
      <c r="D58" s="13">
        <v>72500</v>
      </c>
      <c r="E58" s="13">
        <v>150100</v>
      </c>
      <c r="F58" s="13">
        <v>38300</v>
      </c>
      <c r="G58" s="13">
        <v>185400</v>
      </c>
      <c r="H58" s="13">
        <v>108100</v>
      </c>
      <c r="I58" s="13">
        <v>186400</v>
      </c>
      <c r="J58" s="13">
        <v>160500</v>
      </c>
      <c r="K58" s="13"/>
    </row>
    <row r="59" spans="3:11" x14ac:dyDescent="0.2">
      <c r="C59" s="11" t="s">
        <v>67</v>
      </c>
      <c r="D59" s="13">
        <v>207000</v>
      </c>
      <c r="E59" s="13">
        <v>197600</v>
      </c>
      <c r="F59" s="13">
        <v>229900</v>
      </c>
      <c r="G59" s="13">
        <v>224900</v>
      </c>
      <c r="H59" s="13">
        <v>260000</v>
      </c>
      <c r="I59" s="13">
        <v>271500</v>
      </c>
      <c r="J59" s="13">
        <v>230400</v>
      </c>
      <c r="K59" s="13"/>
    </row>
    <row r="60" spans="3:11" x14ac:dyDescent="0.2">
      <c r="C60" s="11" t="s">
        <v>68</v>
      </c>
      <c r="D60" s="13">
        <v>609900</v>
      </c>
      <c r="E60" s="13">
        <v>687200</v>
      </c>
      <c r="F60" s="13">
        <v>663800</v>
      </c>
      <c r="G60" s="13">
        <v>842700</v>
      </c>
      <c r="H60" s="13">
        <v>753200</v>
      </c>
      <c r="I60" s="13">
        <v>885100</v>
      </c>
      <c r="J60" s="13">
        <v>841500</v>
      </c>
      <c r="K60" s="13"/>
    </row>
    <row r="61" spans="3:11" x14ac:dyDescent="0.2">
      <c r="C61" s="11" t="s">
        <v>69</v>
      </c>
      <c r="D61" s="13">
        <v>666700</v>
      </c>
      <c r="E61" s="13">
        <v>549200</v>
      </c>
      <c r="F61" s="13">
        <v>1033200</v>
      </c>
      <c r="G61" s="13">
        <v>714000</v>
      </c>
      <c r="H61" s="13">
        <v>782000</v>
      </c>
      <c r="I61" s="13">
        <v>894800</v>
      </c>
      <c r="J61" s="13">
        <v>1003300</v>
      </c>
      <c r="K61" s="13"/>
    </row>
    <row r="62" spans="3:11" x14ac:dyDescent="0.2">
      <c r="C62" s="11" t="s">
        <v>70</v>
      </c>
      <c r="D62" s="13">
        <v>59800</v>
      </c>
      <c r="E62" s="13">
        <v>54700</v>
      </c>
      <c r="F62" s="13">
        <v>64800</v>
      </c>
      <c r="G62" s="13">
        <v>71900</v>
      </c>
      <c r="H62" s="13">
        <v>84100</v>
      </c>
      <c r="I62" s="13">
        <v>81600</v>
      </c>
      <c r="J62" s="13">
        <v>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1351300</v>
      </c>
      <c r="E66" s="13">
        <v>1305200</v>
      </c>
      <c r="F66" s="13">
        <v>1780900</v>
      </c>
      <c r="G66" s="13">
        <v>1649400</v>
      </c>
      <c r="H66" s="13">
        <v>1641400</v>
      </c>
      <c r="I66" s="13">
        <v>1886800</v>
      </c>
      <c r="J66" s="13">
        <v>1950200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1428800</v>
      </c>
      <c r="E72" s="13">
        <v>1305200</v>
      </c>
      <c r="F72" s="13">
        <v>1390600</v>
      </c>
      <c r="G72" s="13">
        <v>1486700</v>
      </c>
      <c r="H72" s="13">
        <v>1422500</v>
      </c>
      <c r="I72" s="13">
        <v>1279400</v>
      </c>
      <c r="J72" s="13">
        <v>1100100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1746700</v>
      </c>
      <c r="E76" s="13">
        <v>1647900</v>
      </c>
      <c r="F76" s="13">
        <v>1726000</v>
      </c>
      <c r="G76" s="13">
        <v>1848800</v>
      </c>
      <c r="H76" s="13">
        <v>1795300</v>
      </c>
      <c r="I76" s="13">
        <v>1569300</v>
      </c>
      <c r="J76" s="13">
        <v>1378800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156200</v>
      </c>
      <c r="E81" s="13">
        <v>117400</v>
      </c>
      <c r="F81" s="13">
        <v>70400</v>
      </c>
      <c r="G81" s="13">
        <v>230600</v>
      </c>
      <c r="H81" s="13">
        <v>221800</v>
      </c>
      <c r="I81" s="13">
        <v>185300</v>
      </c>
      <c r="J81" s="13">
        <v>309300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117000</v>
      </c>
      <c r="F83" s="13">
        <v>156300</v>
      </c>
      <c r="G83" s="13">
        <v>162400</v>
      </c>
      <c r="H83" s="13">
        <v>153700</v>
      </c>
      <c r="I83" s="13">
        <v>149800</v>
      </c>
      <c r="J83" s="13">
        <v>136200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349700</v>
      </c>
      <c r="E89" s="13">
        <v>369100</v>
      </c>
      <c r="F89" s="13">
        <v>-88800</v>
      </c>
      <c r="G89" s="13">
        <v>214000</v>
      </c>
      <c r="H89" s="13">
        <v>391600</v>
      </c>
      <c r="I89" s="13">
        <v>486600</v>
      </c>
      <c r="J89" s="13">
        <v>347700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-208900</v>
      </c>
      <c r="F91" s="13">
        <v>-240100</v>
      </c>
      <c r="G91" s="13">
        <v>-262600</v>
      </c>
      <c r="H91" s="13">
        <v>-215200</v>
      </c>
      <c r="I91" s="13">
        <v>-183100</v>
      </c>
      <c r="J91" s="13">
        <v>-151300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-156800</v>
      </c>
      <c r="E94" s="13">
        <v>-201000</v>
      </c>
      <c r="F94" s="13">
        <v>-253900</v>
      </c>
      <c r="G94" s="13">
        <v>-278300</v>
      </c>
      <c r="H94" s="13">
        <v>-174300</v>
      </c>
      <c r="I94" s="13">
        <v>-191000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45700</v>
      </c>
      <c r="E96" s="13">
        <v>33300</v>
      </c>
      <c r="F96" s="13">
        <v>37900</v>
      </c>
      <c r="G96" s="13">
        <v>41500</v>
      </c>
      <c r="H96" s="13">
        <v>44000</v>
      </c>
      <c r="I96" s="13">
        <v>38700</v>
      </c>
      <c r="J96" s="13">
        <v>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-307500</v>
      </c>
      <c r="F100" s="13">
        <v>226800</v>
      </c>
      <c r="G100" s="13">
        <v>42100</v>
      </c>
      <c r="H100" s="13">
        <v>-203700</v>
      </c>
      <c r="I100" s="13">
        <v>-170500</v>
      </c>
      <c r="J100" s="13">
        <v>-190500</v>
      </c>
      <c r="K100" s="13"/>
    </row>
    <row r="101" spans="3:11" x14ac:dyDescent="0.2">
      <c r="C101" s="11" t="s">
        <v>19</v>
      </c>
      <c r="D101" s="13">
        <v>-5100</v>
      </c>
      <c r="E101" s="13">
        <v>9700</v>
      </c>
      <c r="F101" s="13">
        <v>3300</v>
      </c>
      <c r="G101" s="13">
        <v>10400</v>
      </c>
      <c r="H101" s="13">
        <v>5600</v>
      </c>
      <c r="I101" s="13">
        <v>-5000</v>
      </c>
      <c r="J101" s="13">
        <v>-400</v>
      </c>
      <c r="K101" s="13"/>
    </row>
    <row r="102" spans="3:11" x14ac:dyDescent="0.2">
      <c r="C102" s="11" t="s">
        <v>20</v>
      </c>
      <c r="D102" s="13">
        <v>180400</v>
      </c>
      <c r="E102" s="13">
        <v>-129700</v>
      </c>
      <c r="F102" s="13">
        <v>-112500</v>
      </c>
      <c r="G102" s="13">
        <v>-11700</v>
      </c>
      <c r="H102" s="13">
        <v>19300</v>
      </c>
      <c r="I102" s="13">
        <v>120100</v>
      </c>
      <c r="J102" s="13">
        <v>10900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76300</v>
      </c>
      <c r="E8" s="13">
        <v>74400</v>
      </c>
      <c r="F8" s="13">
        <v>76200</v>
      </c>
      <c r="G8" s="13">
        <v>80300</v>
      </c>
      <c r="H8" s="13">
        <v>82700</v>
      </c>
      <c r="I8" s="13">
        <v>64100</v>
      </c>
      <c r="J8" s="13">
        <v>74900</v>
      </c>
      <c r="K8" s="13"/>
    </row>
    <row r="9" spans="1:11" x14ac:dyDescent="0.2">
      <c r="C9" s="11" t="s">
        <v>22</v>
      </c>
      <c r="D9" s="13">
        <v>32800</v>
      </c>
      <c r="E9" s="13">
        <v>32600</v>
      </c>
      <c r="F9" s="13">
        <v>31100</v>
      </c>
      <c r="G9" s="13">
        <v>33800</v>
      </c>
      <c r="H9" s="13">
        <v>35700</v>
      </c>
      <c r="I9" s="13">
        <v>28000</v>
      </c>
      <c r="J9" s="13">
        <v>33000</v>
      </c>
      <c r="K9" s="13"/>
    </row>
    <row r="10" spans="1:11" x14ac:dyDescent="0.2">
      <c r="C10" s="11" t="s">
        <v>23</v>
      </c>
      <c r="D10" s="13">
        <v>43500</v>
      </c>
      <c r="E10" s="13">
        <v>41800</v>
      </c>
      <c r="F10" s="13">
        <v>45200</v>
      </c>
      <c r="G10" s="13">
        <v>46500</v>
      </c>
      <c r="H10" s="13">
        <v>47000</v>
      </c>
      <c r="I10" s="13">
        <v>36100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</v>
      </c>
      <c r="E14" s="13" t="s">
        <v>92</v>
      </c>
      <c r="F14" s="13" t="s">
        <v>92</v>
      </c>
      <c r="G14" s="13">
        <v>200</v>
      </c>
      <c r="H14" s="13">
        <v>1300</v>
      </c>
      <c r="I14" s="13">
        <v>5100</v>
      </c>
      <c r="J14" s="13">
        <v>2600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1200</v>
      </c>
      <c r="G15" s="13">
        <v>1200</v>
      </c>
      <c r="H15" s="13">
        <v>1100</v>
      </c>
      <c r="I15" s="13">
        <v>1000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73800</v>
      </c>
      <c r="F17" s="13">
        <v>71800</v>
      </c>
      <c r="G17" s="13">
        <v>78700</v>
      </c>
      <c r="H17" s="13">
        <v>79100</v>
      </c>
      <c r="I17" s="13">
        <v>65400</v>
      </c>
      <c r="J17" s="13">
        <v>75000</v>
      </c>
      <c r="K17" s="13"/>
    </row>
    <row r="18" spans="3:11" x14ac:dyDescent="0.2">
      <c r="C18" s="11" t="s">
        <v>30</v>
      </c>
      <c r="D18" s="13">
        <v>-1000</v>
      </c>
      <c r="E18" s="13">
        <v>600</v>
      </c>
      <c r="F18" s="13">
        <v>4400</v>
      </c>
      <c r="G18" s="13">
        <v>1600</v>
      </c>
      <c r="H18" s="13">
        <v>3600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-100</v>
      </c>
      <c r="F20" s="13">
        <v>0</v>
      </c>
      <c r="G20" s="13">
        <v>0</v>
      </c>
      <c r="H20" s="13">
        <v>100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-3600</v>
      </c>
      <c r="E21" s="13">
        <v>2000</v>
      </c>
      <c r="F21" s="13">
        <v>5700</v>
      </c>
      <c r="G21" s="13">
        <v>2900</v>
      </c>
      <c r="H21" s="13">
        <v>4600</v>
      </c>
      <c r="I21" s="13">
        <v>-300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1100</v>
      </c>
      <c r="F23" s="13">
        <v>4500</v>
      </c>
      <c r="G23" s="13">
        <v>1400</v>
      </c>
      <c r="H23" s="13">
        <v>2200</v>
      </c>
      <c r="I23" s="13">
        <v>-6300</v>
      </c>
      <c r="J23" s="13">
        <v>-2600</v>
      </c>
      <c r="K23" s="13"/>
    </row>
    <row r="24" spans="3:11" x14ac:dyDescent="0.2">
      <c r="C24" s="11" t="s">
        <v>36</v>
      </c>
      <c r="D24" s="13">
        <v>3200</v>
      </c>
      <c r="E24" s="13">
        <v>300</v>
      </c>
      <c r="F24" s="13">
        <v>800</v>
      </c>
      <c r="G24" s="13">
        <v>200</v>
      </c>
      <c r="H24" s="13">
        <v>800</v>
      </c>
      <c r="I24" s="13">
        <v>-1400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800</v>
      </c>
      <c r="F26" s="13">
        <v>3800</v>
      </c>
      <c r="G26" s="13">
        <v>1200</v>
      </c>
      <c r="H26" s="13">
        <v>1400</v>
      </c>
      <c r="I26" s="13">
        <v>-4900</v>
      </c>
      <c r="J26" s="13">
        <v>-1900</v>
      </c>
      <c r="K26" s="13"/>
    </row>
    <row r="27" spans="3:11" x14ac:dyDescent="0.2">
      <c r="C27" s="11" t="s">
        <v>38</v>
      </c>
      <c r="D27" s="13">
        <v>9100</v>
      </c>
      <c r="E27" s="13">
        <v>800</v>
      </c>
      <c r="F27" s="13">
        <v>3800</v>
      </c>
      <c r="G27" s="13">
        <v>1200</v>
      </c>
      <c r="H27" s="13">
        <v>1400</v>
      </c>
      <c r="I27" s="13">
        <v>-4900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100</v>
      </c>
      <c r="F32" s="13">
        <v>0</v>
      </c>
      <c r="G32" s="13">
        <v>0</v>
      </c>
      <c r="H32" s="13">
        <v>-100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9100</v>
      </c>
      <c r="E33" s="13">
        <v>800</v>
      </c>
      <c r="F33" s="13">
        <v>3800</v>
      </c>
      <c r="G33" s="13">
        <v>1200</v>
      </c>
      <c r="H33" s="13">
        <v>1400</v>
      </c>
      <c r="I33" s="13">
        <v>-4900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800</v>
      </c>
      <c r="F35" s="13">
        <v>3800</v>
      </c>
      <c r="G35" s="13">
        <v>1200</v>
      </c>
      <c r="H35" s="13">
        <v>1400</v>
      </c>
      <c r="I35" s="13">
        <v>-4900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13300</v>
      </c>
      <c r="F41" s="13">
        <v>12200</v>
      </c>
      <c r="G41" s="13">
        <v>8000</v>
      </c>
      <c r="H41" s="13">
        <v>10200</v>
      </c>
      <c r="I41" s="13">
        <v>10300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9200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500</v>
      </c>
      <c r="G43" s="13">
        <v>700</v>
      </c>
      <c r="H43" s="13">
        <v>1600</v>
      </c>
      <c r="I43" s="13">
        <v>3100</v>
      </c>
      <c r="J43" s="13">
        <v>2000</v>
      </c>
      <c r="K43" s="13"/>
    </row>
    <row r="44" spans="2:11" x14ac:dyDescent="0.2">
      <c r="C44" s="11" t="s">
        <v>52</v>
      </c>
      <c r="D44" s="13">
        <v>33200</v>
      </c>
      <c r="E44" s="13">
        <v>35600</v>
      </c>
      <c r="F44" s="13">
        <v>38000</v>
      </c>
      <c r="G44" s="13">
        <v>38200</v>
      </c>
      <c r="H44" s="13">
        <v>38100</v>
      </c>
      <c r="I44" s="13">
        <v>36800</v>
      </c>
      <c r="J44" s="13">
        <v>24000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50600</v>
      </c>
      <c r="E46" s="13">
        <v>50500</v>
      </c>
      <c r="F46" s="13">
        <v>51300</v>
      </c>
      <c r="G46" s="13">
        <v>47300</v>
      </c>
      <c r="H46" s="13">
        <v>50400</v>
      </c>
      <c r="I46" s="13">
        <v>51000</v>
      </c>
      <c r="J46" s="13">
        <v>52500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22700</v>
      </c>
      <c r="F48" s="13">
        <v>19600</v>
      </c>
      <c r="G48" s="13">
        <v>20900</v>
      </c>
      <c r="H48" s="13">
        <v>22200</v>
      </c>
      <c r="I48" s="13">
        <v>24200</v>
      </c>
      <c r="J48" s="13">
        <v>26800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74900</v>
      </c>
      <c r="F54" s="13">
        <v>72100</v>
      </c>
      <c r="G54" s="13">
        <v>68600</v>
      </c>
      <c r="H54" s="13">
        <v>73100</v>
      </c>
      <c r="I54" s="13">
        <v>75700</v>
      </c>
      <c r="J54" s="13">
        <v>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2300</v>
      </c>
      <c r="G57" s="13">
        <v>3100</v>
      </c>
      <c r="H57" s="13">
        <v>4800</v>
      </c>
      <c r="I57" s="13">
        <v>5700</v>
      </c>
      <c r="J57" s="13">
        <v>5800</v>
      </c>
      <c r="K57" s="13"/>
    </row>
    <row r="58" spans="3:11" x14ac:dyDescent="0.2">
      <c r="C58" s="11" t="s">
        <v>66</v>
      </c>
      <c r="D58" s="13">
        <v>3500</v>
      </c>
      <c r="E58" s="13">
        <v>3200</v>
      </c>
      <c r="F58" s="13">
        <v>3200</v>
      </c>
      <c r="G58" s="13">
        <v>2900</v>
      </c>
      <c r="H58" s="13">
        <v>3100</v>
      </c>
      <c r="I58" s="13">
        <v>3500</v>
      </c>
      <c r="J58" s="13">
        <v>3800</v>
      </c>
      <c r="K58" s="13"/>
    </row>
    <row r="59" spans="3:11" x14ac:dyDescent="0.2">
      <c r="C59" s="11" t="s">
        <v>67</v>
      </c>
      <c r="D59" s="13">
        <v>1200</v>
      </c>
      <c r="E59" s="13">
        <v>2300</v>
      </c>
      <c r="F59" s="13">
        <v>1300</v>
      </c>
      <c r="G59" s="13">
        <v>1200</v>
      </c>
      <c r="H59" s="13">
        <v>800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9800</v>
      </c>
      <c r="E60" s="13">
        <v>9900</v>
      </c>
      <c r="F60" s="13">
        <v>8900</v>
      </c>
      <c r="G60" s="13">
        <v>8900</v>
      </c>
      <c r="H60" s="13">
        <v>12200</v>
      </c>
      <c r="I60" s="13">
        <v>12900</v>
      </c>
      <c r="J60" s="13">
        <v>12200</v>
      </c>
      <c r="K60" s="13"/>
    </row>
    <row r="61" spans="3:11" x14ac:dyDescent="0.2">
      <c r="C61" s="11" t="s">
        <v>69</v>
      </c>
      <c r="D61" s="13">
        <v>23900</v>
      </c>
      <c r="E61" s="13">
        <v>7600</v>
      </c>
      <c r="F61" s="13">
        <v>6300</v>
      </c>
      <c r="G61" s="13">
        <v>7500</v>
      </c>
      <c r="H61" s="13">
        <v>8500</v>
      </c>
      <c r="I61" s="13">
        <v>9700</v>
      </c>
      <c r="J61" s="13">
        <v>10700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600</v>
      </c>
      <c r="G62" s="13">
        <v>800</v>
      </c>
      <c r="H62" s="13">
        <v>800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17800</v>
      </c>
      <c r="F66" s="13">
        <v>15800</v>
      </c>
      <c r="G66" s="13">
        <v>17100</v>
      </c>
      <c r="H66" s="13">
        <v>21600</v>
      </c>
      <c r="I66" s="13">
        <v>23500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64500</v>
      </c>
      <c r="F72" s="13">
        <v>63700</v>
      </c>
      <c r="G72" s="13">
        <v>59900</v>
      </c>
      <c r="H72" s="13">
        <v>58700</v>
      </c>
      <c r="I72" s="13">
        <v>57300</v>
      </c>
      <c r="J72" s="13">
        <v>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57200</v>
      </c>
      <c r="F76" s="13">
        <v>56300</v>
      </c>
      <c r="G76" s="13">
        <v>51500</v>
      </c>
      <c r="H76" s="13">
        <v>51500</v>
      </c>
      <c r="I76" s="13">
        <v>52200</v>
      </c>
      <c r="J76" s="13">
        <v>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9100</v>
      </c>
      <c r="E81" s="13">
        <v>800</v>
      </c>
      <c r="F81" s="13">
        <v>3800</v>
      </c>
      <c r="G81" s="13">
        <v>1200</v>
      </c>
      <c r="H81" s="13">
        <v>1400</v>
      </c>
      <c r="I81" s="13">
        <v>-4900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4700</v>
      </c>
      <c r="F83" s="13">
        <v>4600</v>
      </c>
      <c r="G83" s="13">
        <v>4400</v>
      </c>
      <c r="H83" s="13">
        <v>4300</v>
      </c>
      <c r="I83" s="13">
        <v>4200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4500</v>
      </c>
      <c r="F89" s="13">
        <v>4500</v>
      </c>
      <c r="G89" s="13">
        <v>1200</v>
      </c>
      <c r="H89" s="13">
        <v>3700</v>
      </c>
      <c r="I89" s="13">
        <v>-12500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-3000</v>
      </c>
      <c r="F91" s="13">
        <v>-600</v>
      </c>
      <c r="G91" s="13">
        <v>-600</v>
      </c>
      <c r="H91" s="13">
        <v>-1000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-3000</v>
      </c>
      <c r="F94" s="13">
        <v>-600</v>
      </c>
      <c r="G94" s="13">
        <v>-600</v>
      </c>
      <c r="H94" s="13">
        <v>-1000</v>
      </c>
      <c r="I94" s="13">
        <v>6300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0</v>
      </c>
      <c r="F100" s="13">
        <v>0</v>
      </c>
      <c r="G100" s="13">
        <v>-2200</v>
      </c>
      <c r="H100" s="13">
        <v>-2800</v>
      </c>
      <c r="I100" s="13">
        <v>400</v>
      </c>
      <c r="J100" s="13">
        <v>-9700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200</v>
      </c>
      <c r="G101" s="13">
        <v>-500</v>
      </c>
      <c r="H101" s="13">
        <v>-100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2800</v>
      </c>
      <c r="E102" s="13">
        <v>1100</v>
      </c>
      <c r="F102" s="13">
        <v>4200</v>
      </c>
      <c r="G102" s="13">
        <v>-2200</v>
      </c>
      <c r="H102" s="13">
        <v>-200</v>
      </c>
      <c r="I102" s="13">
        <v>-5600</v>
      </c>
      <c r="J102" s="13">
        <v>-8200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15161000</v>
      </c>
      <c r="E8" s="13">
        <v>15297600</v>
      </c>
      <c r="F8" s="13">
        <v>15109500</v>
      </c>
      <c r="G8" s="13">
        <v>14659600</v>
      </c>
      <c r="H8" s="13">
        <v>16162800</v>
      </c>
      <c r="I8" s="13">
        <v>16369800</v>
      </c>
      <c r="J8" s="13">
        <v>17710700</v>
      </c>
      <c r="K8" s="13"/>
    </row>
    <row r="9" spans="1:11" x14ac:dyDescent="0.2">
      <c r="C9" s="11" t="s">
        <v>22</v>
      </c>
      <c r="D9" s="13">
        <v>7917800</v>
      </c>
      <c r="E9" s="13">
        <v>8269300</v>
      </c>
      <c r="F9" s="13">
        <v>8243600</v>
      </c>
      <c r="G9" s="13">
        <v>8106000</v>
      </c>
      <c r="H9" s="13">
        <v>9053100</v>
      </c>
      <c r="I9" s="13">
        <v>8978200</v>
      </c>
      <c r="J9" s="13">
        <v>9652900</v>
      </c>
      <c r="K9" s="13"/>
    </row>
    <row r="10" spans="1:11" x14ac:dyDescent="0.2">
      <c r="C10" s="11" t="s">
        <v>23</v>
      </c>
      <c r="D10" s="13">
        <v>7243200</v>
      </c>
      <c r="E10" s="13">
        <v>7028300</v>
      </c>
      <c r="F10" s="13">
        <v>6865900</v>
      </c>
      <c r="G10" s="13">
        <v>6553700</v>
      </c>
      <c r="H10" s="13">
        <v>7109800</v>
      </c>
      <c r="I10" s="13">
        <v>7391600</v>
      </c>
      <c r="J10" s="13">
        <v>8057800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111500</v>
      </c>
      <c r="E14" s="13">
        <v>481100</v>
      </c>
      <c r="F14" s="13">
        <v>-30000</v>
      </c>
      <c r="G14" s="13">
        <v>-186000</v>
      </c>
      <c r="H14" s="13">
        <v>-746000</v>
      </c>
      <c r="I14" s="13">
        <v>-1365600</v>
      </c>
      <c r="J14" s="13">
        <v>-682200</v>
      </c>
      <c r="K14" s="13"/>
    </row>
    <row r="15" spans="1:11" x14ac:dyDescent="0.2">
      <c r="C15" s="11" t="s">
        <v>28</v>
      </c>
      <c r="D15" s="13">
        <v>3075500</v>
      </c>
      <c r="E15" s="13">
        <v>2988400</v>
      </c>
      <c r="F15" s="13">
        <v>2975000</v>
      </c>
      <c r="G15" s="13">
        <v>3002600</v>
      </c>
      <c r="H15" s="13">
        <v>3483300</v>
      </c>
      <c r="I15" s="13">
        <v>3685400</v>
      </c>
      <c r="J15" s="13">
        <v>3002400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12498500</v>
      </c>
      <c r="E17" s="13">
        <v>12811600</v>
      </c>
      <c r="F17" s="13">
        <v>12891800</v>
      </c>
      <c r="G17" s="13">
        <v>12858600</v>
      </c>
      <c r="H17" s="13">
        <v>14691900</v>
      </c>
      <c r="I17" s="13">
        <v>15143600</v>
      </c>
      <c r="J17" s="13">
        <v>15835100</v>
      </c>
      <c r="K17" s="13"/>
    </row>
    <row r="18" spans="3:11" x14ac:dyDescent="0.2">
      <c r="C18" s="11" t="s">
        <v>30</v>
      </c>
      <c r="D18" s="13">
        <v>2662400</v>
      </c>
      <c r="E18" s="13">
        <v>2486000</v>
      </c>
      <c r="F18" s="13">
        <v>2217600</v>
      </c>
      <c r="G18" s="13">
        <v>1801000</v>
      </c>
      <c r="H18" s="13">
        <v>1471000</v>
      </c>
      <c r="I18" s="13">
        <v>1226200</v>
      </c>
      <c r="J18" s="13">
        <v>1875600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-26000</v>
      </c>
      <c r="F20" s="13">
        <v>3300</v>
      </c>
      <c r="G20" s="13">
        <v>-27600</v>
      </c>
      <c r="H20" s="13">
        <v>-6000</v>
      </c>
      <c r="I20" s="13">
        <v>175400</v>
      </c>
      <c r="J20" s="13">
        <v>-54700</v>
      </c>
      <c r="K20" s="13"/>
    </row>
    <row r="21" spans="3:11" x14ac:dyDescent="0.2">
      <c r="C21" s="11" t="s">
        <v>33</v>
      </c>
      <c r="D21" s="13">
        <v>5764800</v>
      </c>
      <c r="E21" s="13">
        <v>5500400</v>
      </c>
      <c r="F21" s="13">
        <v>5189400</v>
      </c>
      <c r="G21" s="13">
        <v>4831200</v>
      </c>
      <c r="H21" s="13">
        <v>4960300</v>
      </c>
      <c r="I21" s="13">
        <v>4736300</v>
      </c>
      <c r="J21" s="13">
        <v>4932700</v>
      </c>
      <c r="K21" s="13"/>
    </row>
    <row r="22" spans="3:11" x14ac:dyDescent="0.2">
      <c r="C22" s="11" t="s">
        <v>34</v>
      </c>
      <c r="D22" s="13">
        <v>489700</v>
      </c>
      <c r="E22" s="13">
        <v>451700</v>
      </c>
      <c r="F22" s="13">
        <v>398000</v>
      </c>
      <c r="G22" s="13">
        <v>321100</v>
      </c>
      <c r="H22" s="13">
        <v>409400</v>
      </c>
      <c r="I22" s="13">
        <v>504000</v>
      </c>
      <c r="J22" s="13">
        <v>481700</v>
      </c>
      <c r="K22" s="13"/>
    </row>
    <row r="23" spans="3:11" x14ac:dyDescent="0.2">
      <c r="C23" s="11" t="s">
        <v>35</v>
      </c>
      <c r="D23" s="13">
        <v>2148400</v>
      </c>
      <c r="E23" s="13">
        <v>1644600</v>
      </c>
      <c r="F23" s="13">
        <v>1905500</v>
      </c>
      <c r="G23" s="13">
        <v>1709400</v>
      </c>
      <c r="H23" s="13">
        <v>1830100</v>
      </c>
      <c r="I23" s="13">
        <v>1930400</v>
      </c>
      <c r="J23" s="13">
        <v>2154000</v>
      </c>
      <c r="K23" s="13"/>
    </row>
    <row r="24" spans="3:11" x14ac:dyDescent="0.2">
      <c r="C24" s="11" t="s">
        <v>36</v>
      </c>
      <c r="D24" s="13">
        <v>612300</v>
      </c>
      <c r="E24" s="13">
        <v>451700</v>
      </c>
      <c r="F24" s="13">
        <v>540400</v>
      </c>
      <c r="G24" s="13">
        <v>459600</v>
      </c>
      <c r="H24" s="13">
        <v>404100</v>
      </c>
      <c r="I24" s="13">
        <v>660700</v>
      </c>
      <c r="J24" s="13">
        <v>647200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1536100</v>
      </c>
      <c r="E26" s="13">
        <v>1193000</v>
      </c>
      <c r="F26" s="13">
        <v>1365100</v>
      </c>
      <c r="G26" s="13">
        <v>1249800</v>
      </c>
      <c r="H26" s="13">
        <v>1426000</v>
      </c>
      <c r="I26" s="13">
        <v>1269700</v>
      </c>
      <c r="J26" s="13">
        <v>1506800</v>
      </c>
      <c r="K26" s="13"/>
    </row>
    <row r="27" spans="3:11" x14ac:dyDescent="0.2">
      <c r="C27" s="11" t="s">
        <v>38</v>
      </c>
      <c r="D27" s="13">
        <v>1424000</v>
      </c>
      <c r="E27" s="13">
        <v>1082200</v>
      </c>
      <c r="F27" s="13">
        <v>1283200</v>
      </c>
      <c r="G27" s="13">
        <v>1163000</v>
      </c>
      <c r="H27" s="13">
        <v>1392300</v>
      </c>
      <c r="I27" s="13">
        <v>1255900</v>
      </c>
      <c r="J27" s="13">
        <v>1510300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26000</v>
      </c>
      <c r="F32" s="13">
        <v>-3300</v>
      </c>
      <c r="G32" s="13">
        <v>27600</v>
      </c>
      <c r="H32" s="13">
        <v>6000</v>
      </c>
      <c r="I32" s="13">
        <v>-175400</v>
      </c>
      <c r="J32" s="13">
        <v>54700</v>
      </c>
      <c r="K32" s="13"/>
    </row>
    <row r="33" spans="2:11" x14ac:dyDescent="0.2">
      <c r="C33" s="11" t="s">
        <v>44</v>
      </c>
      <c r="D33" s="13">
        <v>1424000</v>
      </c>
      <c r="E33" s="13">
        <v>1082200</v>
      </c>
      <c r="F33" s="13">
        <v>1283200</v>
      </c>
      <c r="G33" s="13">
        <v>1163000</v>
      </c>
      <c r="H33" s="13">
        <v>1392300</v>
      </c>
      <c r="I33" s="13">
        <v>1255900</v>
      </c>
      <c r="J33" s="13">
        <v>1510300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1424000</v>
      </c>
      <c r="E35" s="13">
        <v>1082200</v>
      </c>
      <c r="F35" s="13">
        <v>1283200</v>
      </c>
      <c r="G35" s="13">
        <v>1163000</v>
      </c>
      <c r="H35" s="13">
        <v>1392300</v>
      </c>
      <c r="I35" s="13">
        <v>1255900</v>
      </c>
      <c r="J35" s="13">
        <v>1510300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663500</v>
      </c>
      <c r="E41" s="13">
        <v>697900</v>
      </c>
      <c r="F41" s="13">
        <v>620300</v>
      </c>
      <c r="G41" s="13">
        <v>716500</v>
      </c>
      <c r="H41" s="13">
        <v>843500</v>
      </c>
      <c r="I41" s="13">
        <v>344500</v>
      </c>
      <c r="J41" s="13">
        <v>423500</v>
      </c>
      <c r="K41" s="13"/>
    </row>
    <row r="42" spans="2:11" x14ac:dyDescent="0.2">
      <c r="C42" s="11" t="s">
        <v>50</v>
      </c>
      <c r="D42" s="13">
        <v>3300</v>
      </c>
      <c r="E42" s="13">
        <v>18000</v>
      </c>
      <c r="F42" s="13">
        <v>15300</v>
      </c>
      <c r="G42" s="13">
        <v>5500</v>
      </c>
      <c r="H42" s="13">
        <v>31500</v>
      </c>
      <c r="I42" s="13">
        <v>12400</v>
      </c>
      <c r="J42" s="13">
        <v>30200</v>
      </c>
      <c r="K42" s="13"/>
    </row>
    <row r="43" spans="2:11" x14ac:dyDescent="0.2">
      <c r="C43" s="11" t="s">
        <v>51</v>
      </c>
      <c r="D43" s="13">
        <v>2572000</v>
      </c>
      <c r="E43" s="13">
        <v>2577400</v>
      </c>
      <c r="F43" s="13">
        <v>2907200</v>
      </c>
      <c r="G43" s="13">
        <v>2818700</v>
      </c>
      <c r="H43" s="13">
        <v>3435300</v>
      </c>
      <c r="I43" s="13">
        <v>3537000</v>
      </c>
      <c r="J43" s="13">
        <v>3785600</v>
      </c>
      <c r="K43" s="13"/>
    </row>
    <row r="44" spans="2:11" x14ac:dyDescent="0.2">
      <c r="C44" s="11" t="s">
        <v>52</v>
      </c>
      <c r="D44" s="13">
        <v>318000</v>
      </c>
      <c r="E44" s="13">
        <v>345600</v>
      </c>
      <c r="F44" s="13">
        <v>363400</v>
      </c>
      <c r="G44" s="13">
        <v>328000</v>
      </c>
      <c r="H44" s="13">
        <v>288600</v>
      </c>
      <c r="I44" s="13">
        <v>288600</v>
      </c>
      <c r="J44" s="13">
        <v>314100</v>
      </c>
      <c r="K44" s="13"/>
    </row>
    <row r="45" spans="2:11" x14ac:dyDescent="0.2">
      <c r="C45" s="11" t="s">
        <v>53</v>
      </c>
      <c r="D45" s="13">
        <v>474000</v>
      </c>
      <c r="E45" s="13">
        <v>230200</v>
      </c>
      <c r="F45" s="13">
        <v>356700</v>
      </c>
      <c r="G45" s="13">
        <v>282500</v>
      </c>
      <c r="H45" s="13">
        <v>521100</v>
      </c>
      <c r="I45" s="13">
        <v>145700</v>
      </c>
      <c r="J45" s="13">
        <v>246800</v>
      </c>
      <c r="K45" s="13"/>
    </row>
    <row r="46" spans="2:11" x14ac:dyDescent="0.2">
      <c r="C46" s="11" t="s">
        <v>54</v>
      </c>
      <c r="D46" s="13">
        <v>4258200</v>
      </c>
      <c r="E46" s="13">
        <v>4074600</v>
      </c>
      <c r="F46" s="13">
        <v>4481200</v>
      </c>
      <c r="G46" s="13">
        <v>4313100</v>
      </c>
      <c r="H46" s="13">
        <v>5333600</v>
      </c>
      <c r="I46" s="13">
        <v>4511200</v>
      </c>
      <c r="J46" s="13">
        <v>5120600</v>
      </c>
      <c r="K46" s="13"/>
    </row>
    <row r="47" spans="2:11" x14ac:dyDescent="0.2">
      <c r="C47" s="11" t="s">
        <v>55</v>
      </c>
      <c r="D47" s="13">
        <v>395300</v>
      </c>
      <c r="E47" s="13">
        <v>446400</v>
      </c>
      <c r="F47" s="13">
        <v>471200</v>
      </c>
      <c r="G47" s="13">
        <v>589100</v>
      </c>
      <c r="H47" s="13">
        <v>818000</v>
      </c>
      <c r="I47" s="13">
        <v>792600</v>
      </c>
      <c r="J47" s="13">
        <v>1169500</v>
      </c>
      <c r="K47" s="13"/>
    </row>
    <row r="48" spans="2:11" x14ac:dyDescent="0.2">
      <c r="C48" s="11" t="s">
        <v>56</v>
      </c>
      <c r="D48" s="13">
        <v>15296700</v>
      </c>
      <c r="E48" s="13">
        <v>15701200</v>
      </c>
      <c r="F48" s="13">
        <v>15836300</v>
      </c>
      <c r="G48" s="13">
        <v>16129900</v>
      </c>
      <c r="H48" s="13">
        <v>17780000</v>
      </c>
      <c r="I48" s="13">
        <v>16935200</v>
      </c>
      <c r="J48" s="13">
        <v>15310600</v>
      </c>
      <c r="K48" s="13"/>
    </row>
    <row r="49" spans="3:11" x14ac:dyDescent="0.2">
      <c r="C49" s="11" t="s">
        <v>57</v>
      </c>
      <c r="D49" s="13">
        <v>7719800</v>
      </c>
      <c r="E49" s="13">
        <v>8287300</v>
      </c>
      <c r="F49" s="13">
        <v>7313800</v>
      </c>
      <c r="G49" s="13">
        <v>5618700</v>
      </c>
      <c r="H49" s="13">
        <v>5346400</v>
      </c>
      <c r="I49" s="13">
        <v>5117400</v>
      </c>
      <c r="J49" s="13">
        <v>5403200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537600</v>
      </c>
      <c r="E52" s="13">
        <v>533800</v>
      </c>
      <c r="F52" s="13">
        <v>541100</v>
      </c>
      <c r="G52" s="13">
        <v>666300</v>
      </c>
      <c r="H52" s="13">
        <v>775200</v>
      </c>
      <c r="I52" s="13">
        <v>1350500</v>
      </c>
      <c r="J52" s="13">
        <v>1417800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29481400</v>
      </c>
      <c r="E54" s="13">
        <v>30391000</v>
      </c>
      <c r="F54" s="13">
        <v>29969400</v>
      </c>
      <c r="G54" s="13">
        <v>28681300</v>
      </c>
      <c r="H54" s="13">
        <v>31882600</v>
      </c>
      <c r="I54" s="13">
        <v>30656600</v>
      </c>
      <c r="J54" s="13">
        <v>29861900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732300</v>
      </c>
      <c r="E57" s="13">
        <v>984800</v>
      </c>
      <c r="F57" s="13">
        <v>1058900</v>
      </c>
      <c r="G57" s="13">
        <v>907400</v>
      </c>
      <c r="H57" s="13">
        <v>902700</v>
      </c>
      <c r="I57" s="13">
        <v>682100</v>
      </c>
      <c r="J57" s="13">
        <v>595300</v>
      </c>
      <c r="K57" s="13"/>
    </row>
    <row r="58" spans="3:11" x14ac:dyDescent="0.2">
      <c r="C58" s="11" t="s">
        <v>66</v>
      </c>
      <c r="D58" s="13">
        <v>3181700</v>
      </c>
      <c r="E58" s="13">
        <v>2877600</v>
      </c>
      <c r="F58" s="13">
        <v>2073200</v>
      </c>
      <c r="G58" s="13">
        <v>2191000</v>
      </c>
      <c r="H58" s="13">
        <v>3118900</v>
      </c>
      <c r="I58" s="13">
        <v>2366700</v>
      </c>
      <c r="J58" s="13">
        <v>1598000</v>
      </c>
      <c r="K58" s="13"/>
    </row>
    <row r="59" spans="3:11" x14ac:dyDescent="0.2">
      <c r="C59" s="11" t="s">
        <v>67</v>
      </c>
      <c r="D59" s="13">
        <v>1825900</v>
      </c>
      <c r="E59" s="13">
        <v>2001600</v>
      </c>
      <c r="F59" s="13">
        <v>1908800</v>
      </c>
      <c r="G59" s="13">
        <v>1732800</v>
      </c>
      <c r="H59" s="13">
        <v>1851900</v>
      </c>
      <c r="I59" s="13">
        <v>2040900</v>
      </c>
      <c r="J59" s="13">
        <v>2237400</v>
      </c>
      <c r="K59" s="13"/>
    </row>
    <row r="60" spans="3:11" x14ac:dyDescent="0.2">
      <c r="C60" s="11" t="s">
        <v>68</v>
      </c>
      <c r="D60" s="13">
        <v>7553300</v>
      </c>
      <c r="E60" s="13">
        <v>7690200</v>
      </c>
      <c r="F60" s="13">
        <v>6716800</v>
      </c>
      <c r="G60" s="13">
        <v>6681800</v>
      </c>
      <c r="H60" s="13">
        <v>7815300</v>
      </c>
      <c r="I60" s="13">
        <v>6969100</v>
      </c>
      <c r="J60" s="13">
        <v>6698200</v>
      </c>
      <c r="K60" s="13"/>
    </row>
    <row r="61" spans="3:11" x14ac:dyDescent="0.2">
      <c r="C61" s="11" t="s">
        <v>69</v>
      </c>
      <c r="D61" s="13">
        <v>8699900</v>
      </c>
      <c r="E61" s="13">
        <v>8617600</v>
      </c>
      <c r="F61" s="13">
        <v>8491200</v>
      </c>
      <c r="G61" s="13">
        <v>7850400</v>
      </c>
      <c r="H61" s="13">
        <v>10224900</v>
      </c>
      <c r="I61" s="13">
        <v>11097100</v>
      </c>
      <c r="J61" s="13">
        <v>10737600</v>
      </c>
      <c r="K61" s="13"/>
    </row>
    <row r="62" spans="3:11" x14ac:dyDescent="0.2">
      <c r="C62" s="11" t="s">
        <v>70</v>
      </c>
      <c r="D62" s="13">
        <v>160600</v>
      </c>
      <c r="E62" s="13">
        <v>137400</v>
      </c>
      <c r="F62" s="13">
        <v>386700</v>
      </c>
      <c r="G62" s="13">
        <v>242500</v>
      </c>
      <c r="H62" s="13">
        <v>101200</v>
      </c>
      <c r="I62" s="13">
        <v>101500</v>
      </c>
      <c r="J62" s="13">
        <v>158500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18784500</v>
      </c>
      <c r="E66" s="13">
        <v>18813700</v>
      </c>
      <c r="F66" s="13">
        <v>18111800</v>
      </c>
      <c r="G66" s="13">
        <v>16985000</v>
      </c>
      <c r="H66" s="13">
        <v>20430300</v>
      </c>
      <c r="I66" s="13">
        <v>20198800</v>
      </c>
      <c r="J66" s="13">
        <v>19674000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7750600</v>
      </c>
      <c r="E72" s="13">
        <v>7832300</v>
      </c>
      <c r="F72" s="13">
        <v>8115100</v>
      </c>
      <c r="G72" s="13">
        <v>8360200</v>
      </c>
      <c r="H72" s="13">
        <v>7502600</v>
      </c>
      <c r="I72" s="13">
        <v>6911100</v>
      </c>
      <c r="J72" s="13">
        <v>7118900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9112300</v>
      </c>
      <c r="E76" s="13">
        <v>9956000</v>
      </c>
      <c r="F76" s="13">
        <v>10254200</v>
      </c>
      <c r="G76" s="13">
        <v>10671100</v>
      </c>
      <c r="H76" s="13">
        <v>10937200</v>
      </c>
      <c r="I76" s="13">
        <v>9992400</v>
      </c>
      <c r="J76" s="13">
        <v>10201200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1424000</v>
      </c>
      <c r="E81" s="13">
        <v>1082200</v>
      </c>
      <c r="F81" s="13">
        <v>1283200</v>
      </c>
      <c r="G81" s="13">
        <v>1163000</v>
      </c>
      <c r="H81" s="13">
        <v>1392300</v>
      </c>
      <c r="I81" s="13">
        <v>1255900</v>
      </c>
      <c r="J81" s="13">
        <v>1510300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1976000</v>
      </c>
      <c r="E83" s="13">
        <v>2033600</v>
      </c>
      <c r="F83" s="13">
        <v>1995300</v>
      </c>
      <c r="G83" s="13">
        <v>2176500</v>
      </c>
      <c r="H83" s="13">
        <v>2498100</v>
      </c>
      <c r="I83" s="13">
        <v>2605600</v>
      </c>
      <c r="J83" s="13">
        <v>1922600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4801700</v>
      </c>
      <c r="E89" s="13">
        <v>4703100</v>
      </c>
      <c r="F89" s="13">
        <v>4527100</v>
      </c>
      <c r="G89" s="13">
        <v>4994500</v>
      </c>
      <c r="H89" s="13">
        <v>5421400</v>
      </c>
      <c r="I89" s="13">
        <v>4839800</v>
      </c>
      <c r="J89" s="13">
        <v>4685900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-1557100</v>
      </c>
      <c r="E91" s="13">
        <v>-1526600</v>
      </c>
      <c r="F91" s="13">
        <v>-1646600</v>
      </c>
      <c r="G91" s="13">
        <v>-1499200</v>
      </c>
      <c r="H91" s="13">
        <v>-1558700</v>
      </c>
      <c r="I91" s="13">
        <v>-1616300</v>
      </c>
      <c r="J91" s="13">
        <v>-2248600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-2208100</v>
      </c>
      <c r="E94" s="13">
        <v>-3329300</v>
      </c>
      <c r="F94" s="13">
        <v>-3960700</v>
      </c>
      <c r="G94" s="13">
        <v>-2339100</v>
      </c>
      <c r="H94" s="13">
        <v>-1757400</v>
      </c>
      <c r="I94" s="13">
        <v>-2054700</v>
      </c>
      <c r="J94" s="13">
        <v>-2534700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1401000</v>
      </c>
      <c r="E96" s="13">
        <v>1349100</v>
      </c>
      <c r="F96" s="13">
        <v>1307200</v>
      </c>
      <c r="G96" s="13">
        <v>1300800</v>
      </c>
      <c r="H96" s="13">
        <v>891400</v>
      </c>
      <c r="I96" s="13">
        <v>820900</v>
      </c>
      <c r="J96" s="13">
        <v>1583900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-2620500</v>
      </c>
      <c r="E100" s="13">
        <v>-1295700</v>
      </c>
      <c r="F100" s="13">
        <v>-644900</v>
      </c>
      <c r="G100" s="13">
        <v>-2736000</v>
      </c>
      <c r="H100" s="13">
        <v>-3175900</v>
      </c>
      <c r="I100" s="13">
        <v>-2856900</v>
      </c>
      <c r="J100" s="13">
        <v>-2165200</v>
      </c>
      <c r="K100" s="13"/>
    </row>
    <row r="101" spans="3:11" x14ac:dyDescent="0.2">
      <c r="C101" s="11" t="s">
        <v>19</v>
      </c>
      <c r="D101" s="13">
        <v>4600</v>
      </c>
      <c r="E101" s="13">
        <v>-2000</v>
      </c>
      <c r="F101" s="13">
        <v>6700</v>
      </c>
      <c r="G101" s="13">
        <v>22000</v>
      </c>
      <c r="H101" s="13">
        <v>-18700</v>
      </c>
      <c r="I101" s="13">
        <v>-700</v>
      </c>
      <c r="J101" s="13">
        <v>2800</v>
      </c>
      <c r="K101" s="13"/>
    </row>
    <row r="102" spans="3:11" x14ac:dyDescent="0.2">
      <c r="C102" s="11" t="s">
        <v>20</v>
      </c>
      <c r="D102" s="13">
        <v>-22300</v>
      </c>
      <c r="E102" s="13">
        <v>76100</v>
      </c>
      <c r="F102" s="13">
        <v>-71900</v>
      </c>
      <c r="G102" s="13">
        <v>-58600</v>
      </c>
      <c r="H102" s="13">
        <v>469300</v>
      </c>
      <c r="I102" s="13">
        <v>-72500</v>
      </c>
      <c r="J102" s="13">
        <v>-11200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42900</v>
      </c>
      <c r="E8" s="13">
        <v>55100</v>
      </c>
      <c r="F8" s="13">
        <v>55500</v>
      </c>
      <c r="G8" s="13">
        <v>42400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35000</v>
      </c>
      <c r="E9" s="13">
        <v>43100</v>
      </c>
      <c r="F9" s="13">
        <v>44600</v>
      </c>
      <c r="G9" s="13">
        <v>34500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12100</v>
      </c>
      <c r="F10" s="13">
        <v>11000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2800</v>
      </c>
      <c r="F15" s="13">
        <v>1800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48600</v>
      </c>
      <c r="F17" s="13">
        <v>50400</v>
      </c>
      <c r="G17" s="13">
        <v>40500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6600</v>
      </c>
      <c r="F18" s="13">
        <v>5100</v>
      </c>
      <c r="G18" s="13">
        <v>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9700</v>
      </c>
      <c r="F21" s="13">
        <v>7200</v>
      </c>
      <c r="G21" s="13">
        <v>3200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6200</v>
      </c>
      <c r="F23" s="13">
        <v>4700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900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5400</v>
      </c>
      <c r="F26" s="13">
        <v>3700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5400</v>
      </c>
      <c r="F27" s="13">
        <v>3700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5400</v>
      </c>
      <c r="F33" s="13">
        <v>3700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5400</v>
      </c>
      <c r="F35" s="13">
        <v>3700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4500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18800</v>
      </c>
      <c r="F43" s="13">
        <v>9900</v>
      </c>
      <c r="G43" s="13">
        <v>10500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>
        <v>6400</v>
      </c>
      <c r="F44" s="13">
        <v>6900</v>
      </c>
      <c r="G44" s="13">
        <v>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</v>
      </c>
      <c r="E46" s="13">
        <v>28700</v>
      </c>
      <c r="F46" s="13">
        <v>21800</v>
      </c>
      <c r="G46" s="13">
        <v>24500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21100</v>
      </c>
      <c r="F48" s="13">
        <v>20800</v>
      </c>
      <c r="G48" s="13">
        <v>14000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49800</v>
      </c>
      <c r="F54" s="13">
        <v>43000</v>
      </c>
      <c r="G54" s="13">
        <v>39900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18500</v>
      </c>
      <c r="F57" s="13">
        <v>10000</v>
      </c>
      <c r="G57" s="13">
        <v>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22500</v>
      </c>
      <c r="E58" s="13">
        <v>17700</v>
      </c>
      <c r="F58" s="13">
        <v>13400</v>
      </c>
      <c r="G58" s="13">
        <v>16300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9600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41000</v>
      </c>
      <c r="E60" s="13">
        <v>38200</v>
      </c>
      <c r="F60" s="13">
        <v>33300</v>
      </c>
      <c r="G60" s="13">
        <v>24500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7100</v>
      </c>
      <c r="F61" s="13">
        <v>6600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46500</v>
      </c>
      <c r="F66" s="13">
        <v>40600</v>
      </c>
      <c r="G66" s="13">
        <v>30800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2600</v>
      </c>
      <c r="F72" s="13">
        <v>1800</v>
      </c>
      <c r="G72" s="13">
        <v>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3300</v>
      </c>
      <c r="F76" s="13">
        <v>2400</v>
      </c>
      <c r="G76" s="13">
        <v>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5400</v>
      </c>
      <c r="F81" s="13">
        <v>3700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2200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-4400</v>
      </c>
      <c r="F89" s="13">
        <v>5500</v>
      </c>
      <c r="G89" s="13">
        <v>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-9400</v>
      </c>
      <c r="F91" s="13">
        <v>-12600</v>
      </c>
      <c r="G91" s="13">
        <v>-9000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-2400</v>
      </c>
      <c r="F94" s="13">
        <v>-6100</v>
      </c>
      <c r="G94" s="13">
        <v>-7100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4000</v>
      </c>
      <c r="F100" s="13">
        <v>-1700</v>
      </c>
      <c r="G100" s="13">
        <v>10200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-2800</v>
      </c>
      <c r="F102" s="13">
        <v>-2300</v>
      </c>
      <c r="G102" s="13">
        <v>6300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9315900</v>
      </c>
      <c r="E8" s="13">
        <v>9680600</v>
      </c>
      <c r="F8" s="13">
        <v>9485900</v>
      </c>
      <c r="G8" s="13">
        <v>10051900</v>
      </c>
      <c r="H8" s="13">
        <v>9797700</v>
      </c>
      <c r="I8" s="13">
        <v>9796700</v>
      </c>
      <c r="J8" s="13">
        <v>9067700</v>
      </c>
      <c r="K8" s="13"/>
    </row>
    <row r="9" spans="1:11" x14ac:dyDescent="0.2">
      <c r="C9" s="11" t="s">
        <v>22</v>
      </c>
      <c r="D9" s="13">
        <v>3727800</v>
      </c>
      <c r="E9" s="13">
        <v>3778300</v>
      </c>
      <c r="F9" s="13">
        <v>3519700</v>
      </c>
      <c r="G9" s="13">
        <v>3757300</v>
      </c>
      <c r="H9" s="13">
        <v>3638400</v>
      </c>
      <c r="I9" s="13">
        <v>4358700</v>
      </c>
      <c r="J9" s="13">
        <v>4246800</v>
      </c>
      <c r="K9" s="13"/>
    </row>
    <row r="10" spans="1:11" x14ac:dyDescent="0.2">
      <c r="C10" s="11" t="s">
        <v>23</v>
      </c>
      <c r="D10" s="13">
        <v>5588100</v>
      </c>
      <c r="E10" s="13">
        <v>5902300</v>
      </c>
      <c r="F10" s="13">
        <v>5966100</v>
      </c>
      <c r="G10" s="13">
        <v>6294700</v>
      </c>
      <c r="H10" s="13">
        <v>6159300</v>
      </c>
      <c r="I10" s="13">
        <v>5438100</v>
      </c>
      <c r="J10" s="13">
        <v>4820900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30200</v>
      </c>
      <c r="F14" s="13">
        <v>369800</v>
      </c>
      <c r="G14" s="13">
        <v>-300800</v>
      </c>
      <c r="H14" s="13">
        <v>36200</v>
      </c>
      <c r="I14" s="13">
        <v>70500</v>
      </c>
      <c r="J14" s="13">
        <v>-10600</v>
      </c>
      <c r="K14" s="13"/>
    </row>
    <row r="15" spans="1:11" x14ac:dyDescent="0.2">
      <c r="C15" s="11" t="s">
        <v>28</v>
      </c>
      <c r="D15" s="13">
        <v>2023000</v>
      </c>
      <c r="E15" s="13">
        <v>2119000</v>
      </c>
      <c r="F15" s="13">
        <v>2133400</v>
      </c>
      <c r="G15" s="13">
        <v>2226000</v>
      </c>
      <c r="H15" s="13">
        <v>2066900</v>
      </c>
      <c r="I15" s="13">
        <v>1675000</v>
      </c>
      <c r="J15" s="13">
        <v>1484200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6636700</v>
      </c>
      <c r="E17" s="13">
        <v>6768600</v>
      </c>
      <c r="F17" s="13">
        <v>6575100</v>
      </c>
      <c r="G17" s="13">
        <v>7011400</v>
      </c>
      <c r="H17" s="13">
        <v>6686500</v>
      </c>
      <c r="I17" s="13">
        <v>6741100</v>
      </c>
      <c r="J17" s="13">
        <v>6389800</v>
      </c>
      <c r="K17" s="13"/>
    </row>
    <row r="18" spans="3:11" x14ac:dyDescent="0.2">
      <c r="C18" s="11" t="s">
        <v>30</v>
      </c>
      <c r="D18" s="13">
        <v>2679200</v>
      </c>
      <c r="E18" s="13">
        <v>2912000</v>
      </c>
      <c r="F18" s="13">
        <v>2910800</v>
      </c>
      <c r="G18" s="13">
        <v>3040500</v>
      </c>
      <c r="H18" s="13">
        <v>3111100</v>
      </c>
      <c r="I18" s="13">
        <v>3055600</v>
      </c>
      <c r="J18" s="13">
        <v>2677900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2300</v>
      </c>
      <c r="F20" s="13">
        <v>-10900</v>
      </c>
      <c r="G20" s="13">
        <v>2000</v>
      </c>
      <c r="H20" s="13">
        <v>23800</v>
      </c>
      <c r="I20" s="13">
        <v>18200</v>
      </c>
      <c r="J20" s="13">
        <v>-8400</v>
      </c>
      <c r="K20" s="13"/>
    </row>
    <row r="21" spans="3:11" x14ac:dyDescent="0.2">
      <c r="C21" s="11" t="s">
        <v>33</v>
      </c>
      <c r="D21" s="13">
        <v>4710800</v>
      </c>
      <c r="E21" s="13">
        <v>5028700</v>
      </c>
      <c r="F21" s="13">
        <v>5055100</v>
      </c>
      <c r="G21" s="13">
        <v>5264500</v>
      </c>
      <c r="H21" s="13">
        <v>5154200</v>
      </c>
      <c r="I21" s="13">
        <v>4712300</v>
      </c>
      <c r="J21" s="13">
        <v>4170500</v>
      </c>
      <c r="K21" s="13"/>
    </row>
    <row r="22" spans="3:11" x14ac:dyDescent="0.2">
      <c r="C22" s="11" t="s">
        <v>34</v>
      </c>
      <c r="D22" s="13">
        <v>323500</v>
      </c>
      <c r="E22" s="13">
        <v>301800</v>
      </c>
      <c r="F22" s="13">
        <v>262500</v>
      </c>
      <c r="G22" s="13">
        <v>308400</v>
      </c>
      <c r="H22" s="13">
        <v>324500</v>
      </c>
      <c r="I22" s="13">
        <v>306400</v>
      </c>
      <c r="J22" s="13">
        <v>243200</v>
      </c>
      <c r="K22" s="13"/>
    </row>
    <row r="23" spans="3:11" x14ac:dyDescent="0.2">
      <c r="C23" s="11" t="s">
        <v>35</v>
      </c>
      <c r="D23" s="13">
        <v>2432200</v>
      </c>
      <c r="E23" s="13">
        <v>2646600</v>
      </c>
      <c r="F23" s="13">
        <v>2345900</v>
      </c>
      <c r="G23" s="13">
        <v>3070000</v>
      </c>
      <c r="H23" s="13">
        <v>2784000</v>
      </c>
      <c r="I23" s="13">
        <v>2739400</v>
      </c>
      <c r="J23" s="13">
        <v>2524100</v>
      </c>
      <c r="K23" s="13"/>
    </row>
    <row r="24" spans="3:11" x14ac:dyDescent="0.2">
      <c r="C24" s="11" t="s">
        <v>36</v>
      </c>
      <c r="D24" s="13">
        <v>522400</v>
      </c>
      <c r="E24" s="13">
        <v>557000</v>
      </c>
      <c r="F24" s="13">
        <v>560900</v>
      </c>
      <c r="G24" s="13">
        <v>676600</v>
      </c>
      <c r="H24" s="13">
        <v>661400</v>
      </c>
      <c r="I24" s="13">
        <v>745500</v>
      </c>
      <c r="J24" s="13">
        <v>653500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1909700</v>
      </c>
      <c r="E26" s="13">
        <v>2089500</v>
      </c>
      <c r="F26" s="13">
        <v>1785000</v>
      </c>
      <c r="G26" s="13">
        <v>2393400</v>
      </c>
      <c r="H26" s="13">
        <v>2122600</v>
      </c>
      <c r="I26" s="13">
        <v>1993900</v>
      </c>
      <c r="J26" s="13">
        <v>1870600</v>
      </c>
      <c r="K26" s="13"/>
    </row>
    <row r="27" spans="3:11" x14ac:dyDescent="0.2">
      <c r="C27" s="11" t="s">
        <v>38</v>
      </c>
      <c r="D27" s="13">
        <v>1469100</v>
      </c>
      <c r="E27" s="13">
        <v>1593400</v>
      </c>
      <c r="F27" s="13">
        <v>1335300</v>
      </c>
      <c r="G27" s="13">
        <v>1746100</v>
      </c>
      <c r="H27" s="13">
        <v>1493700</v>
      </c>
      <c r="I27" s="13">
        <v>1348700</v>
      </c>
      <c r="J27" s="13">
        <v>1250200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-2300</v>
      </c>
      <c r="F32" s="13">
        <v>10900</v>
      </c>
      <c r="G32" s="13">
        <v>-2000</v>
      </c>
      <c r="H32" s="13">
        <v>-23800</v>
      </c>
      <c r="I32" s="13">
        <v>-18200</v>
      </c>
      <c r="J32" s="13">
        <v>8400</v>
      </c>
      <c r="K32" s="13"/>
    </row>
    <row r="33" spans="2:11" x14ac:dyDescent="0.2">
      <c r="C33" s="11" t="s">
        <v>44</v>
      </c>
      <c r="D33" s="13">
        <v>1469100</v>
      </c>
      <c r="E33" s="13">
        <v>1593400</v>
      </c>
      <c r="F33" s="13">
        <v>1335300</v>
      </c>
      <c r="G33" s="13">
        <v>1746100</v>
      </c>
      <c r="H33" s="13">
        <v>1493700</v>
      </c>
      <c r="I33" s="13">
        <v>1348700</v>
      </c>
      <c r="J33" s="13">
        <v>1250200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1469100</v>
      </c>
      <c r="E35" s="13">
        <v>1593400</v>
      </c>
      <c r="F35" s="13">
        <v>1335300</v>
      </c>
      <c r="G35" s="13">
        <v>1746100</v>
      </c>
      <c r="H35" s="13">
        <v>1493700</v>
      </c>
      <c r="I35" s="13">
        <v>1348700</v>
      </c>
      <c r="J35" s="13">
        <v>1250200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2106200</v>
      </c>
      <c r="E41" s="13">
        <v>1881900</v>
      </c>
      <c r="F41" s="13">
        <v>2057200</v>
      </c>
      <c r="G41" s="13">
        <v>2689100</v>
      </c>
      <c r="H41" s="13">
        <v>1478200</v>
      </c>
      <c r="I41" s="13">
        <v>1318300</v>
      </c>
      <c r="J41" s="13">
        <v>1209100</v>
      </c>
      <c r="K41" s="13"/>
    </row>
    <row r="42" spans="2:11" x14ac:dyDescent="0.2">
      <c r="C42" s="11" t="s">
        <v>50</v>
      </c>
      <c r="D42" s="13">
        <v>69700</v>
      </c>
      <c r="E42" s="13">
        <v>92300</v>
      </c>
      <c r="F42" s="13">
        <v>60300</v>
      </c>
      <c r="G42" s="13">
        <v>30100</v>
      </c>
      <c r="H42" s="13">
        <v>88200</v>
      </c>
      <c r="I42" s="13">
        <v>27300</v>
      </c>
      <c r="J42" s="13">
        <v>79800</v>
      </c>
      <c r="K42" s="13"/>
    </row>
    <row r="43" spans="2:11" x14ac:dyDescent="0.2">
      <c r="C43" s="11" t="s">
        <v>51</v>
      </c>
      <c r="D43" s="13">
        <v>1124800</v>
      </c>
      <c r="E43" s="13">
        <v>1009800</v>
      </c>
      <c r="F43" s="13">
        <v>731000</v>
      </c>
      <c r="G43" s="13">
        <v>823000</v>
      </c>
      <c r="H43" s="13">
        <v>965200</v>
      </c>
      <c r="I43" s="13">
        <v>945300</v>
      </c>
      <c r="J43" s="13">
        <v>883100</v>
      </c>
      <c r="K43" s="13"/>
    </row>
    <row r="44" spans="2:11" x14ac:dyDescent="0.2">
      <c r="C44" s="11" t="s">
        <v>52</v>
      </c>
      <c r="D44" s="13">
        <v>68100</v>
      </c>
      <c r="E44" s="13">
        <v>64700</v>
      </c>
      <c r="F44" s="13">
        <v>73700</v>
      </c>
      <c r="G44" s="13">
        <v>54700</v>
      </c>
      <c r="H44" s="13">
        <v>70600</v>
      </c>
      <c r="I44" s="13">
        <v>42300</v>
      </c>
      <c r="J44" s="13">
        <v>49700</v>
      </c>
      <c r="K44" s="13"/>
    </row>
    <row r="45" spans="2:11" x14ac:dyDescent="0.2">
      <c r="C45" s="11" t="s">
        <v>53</v>
      </c>
      <c r="D45" s="13">
        <v>136400</v>
      </c>
      <c r="E45" s="13">
        <v>136300</v>
      </c>
      <c r="F45" s="13">
        <v>165500</v>
      </c>
      <c r="G45" s="13">
        <v>345700</v>
      </c>
      <c r="H45" s="13">
        <v>378100</v>
      </c>
      <c r="I45" s="13">
        <v>286500</v>
      </c>
      <c r="J45" s="13">
        <v>416400</v>
      </c>
      <c r="K45" s="13"/>
    </row>
    <row r="46" spans="2:11" x14ac:dyDescent="0.2">
      <c r="C46" s="11" t="s">
        <v>54</v>
      </c>
      <c r="D46" s="13">
        <v>3918500</v>
      </c>
      <c r="E46" s="13">
        <v>3608000</v>
      </c>
      <c r="F46" s="13">
        <v>3546500</v>
      </c>
      <c r="G46" s="13">
        <v>4301000</v>
      </c>
      <c r="H46" s="13">
        <v>3338800</v>
      </c>
      <c r="I46" s="13">
        <v>3015000</v>
      </c>
      <c r="J46" s="13">
        <v>2999900</v>
      </c>
      <c r="K46" s="13"/>
    </row>
    <row r="47" spans="2:11" x14ac:dyDescent="0.2">
      <c r="C47" s="11" t="s">
        <v>55</v>
      </c>
      <c r="D47" s="13">
        <v>517800</v>
      </c>
      <c r="E47" s="13">
        <v>529500</v>
      </c>
      <c r="F47" s="13">
        <v>557200</v>
      </c>
      <c r="G47" s="13">
        <v>968600</v>
      </c>
      <c r="H47" s="13">
        <v>304200</v>
      </c>
      <c r="I47" s="13">
        <v>163500</v>
      </c>
      <c r="J47" s="13">
        <v>186200</v>
      </c>
      <c r="K47" s="13"/>
    </row>
    <row r="48" spans="2:11" x14ac:dyDescent="0.2">
      <c r="C48" s="11" t="s">
        <v>56</v>
      </c>
      <c r="D48" s="13">
        <v>12888300</v>
      </c>
      <c r="E48" s="13">
        <v>13191800</v>
      </c>
      <c r="F48" s="13">
        <v>12429800</v>
      </c>
      <c r="G48" s="13">
        <v>12879600</v>
      </c>
      <c r="H48" s="13">
        <v>12886900</v>
      </c>
      <c r="I48" s="13">
        <v>11343600</v>
      </c>
      <c r="J48" s="13">
        <v>9931900</v>
      </c>
      <c r="K48" s="13"/>
    </row>
    <row r="49" spans="3:11" x14ac:dyDescent="0.2">
      <c r="C49" s="11" t="s">
        <v>57</v>
      </c>
      <c r="D49" s="13">
        <v>685600</v>
      </c>
      <c r="E49" s="13">
        <v>695300</v>
      </c>
      <c r="F49" s="13">
        <v>617700</v>
      </c>
      <c r="G49" s="13">
        <v>637200</v>
      </c>
      <c r="H49" s="13">
        <v>580300</v>
      </c>
      <c r="I49" s="13">
        <v>573300</v>
      </c>
      <c r="J49" s="13">
        <v>469700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286600</v>
      </c>
      <c r="E52" s="13">
        <v>223600</v>
      </c>
      <c r="F52" s="13">
        <v>150200</v>
      </c>
      <c r="G52" s="13">
        <v>277900</v>
      </c>
      <c r="H52" s="13">
        <v>258200</v>
      </c>
      <c r="I52" s="13">
        <v>639400</v>
      </c>
      <c r="J52" s="13">
        <v>502100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18615700</v>
      </c>
      <c r="E54" s="13">
        <v>18622200</v>
      </c>
      <c r="F54" s="13">
        <v>17697000</v>
      </c>
      <c r="G54" s="13">
        <v>19455600</v>
      </c>
      <c r="H54" s="13">
        <v>17730000</v>
      </c>
      <c r="I54" s="13">
        <v>15985500</v>
      </c>
      <c r="J54" s="13">
        <v>14296300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161400</v>
      </c>
      <c r="E57" s="13">
        <v>197000</v>
      </c>
      <c r="F57" s="13">
        <v>154500</v>
      </c>
      <c r="G57" s="13">
        <v>186000</v>
      </c>
      <c r="H57" s="13">
        <v>227200</v>
      </c>
      <c r="I57" s="13">
        <v>87200</v>
      </c>
      <c r="J57" s="13">
        <v>112100</v>
      </c>
      <c r="K57" s="13"/>
    </row>
    <row r="58" spans="3:11" x14ac:dyDescent="0.2">
      <c r="C58" s="11" t="s">
        <v>66</v>
      </c>
      <c r="D58" s="13">
        <v>2042600</v>
      </c>
      <c r="E58" s="13">
        <v>1654400</v>
      </c>
      <c r="F58" s="13">
        <v>1405200</v>
      </c>
      <c r="G58" s="13">
        <v>1567600</v>
      </c>
      <c r="H58" s="13">
        <v>1772000</v>
      </c>
      <c r="I58" s="13">
        <v>1316300</v>
      </c>
      <c r="J58" s="13">
        <v>716800</v>
      </c>
      <c r="K58" s="13"/>
    </row>
    <row r="59" spans="3:11" x14ac:dyDescent="0.2">
      <c r="C59" s="11" t="s">
        <v>67</v>
      </c>
      <c r="D59" s="13">
        <v>1436100</v>
      </c>
      <c r="E59" s="13">
        <v>1699200</v>
      </c>
      <c r="F59" s="13">
        <v>1782400</v>
      </c>
      <c r="G59" s="13">
        <v>1774100</v>
      </c>
      <c r="H59" s="13">
        <v>1790700</v>
      </c>
      <c r="I59" s="13">
        <v>1625900</v>
      </c>
      <c r="J59" s="13">
        <v>1366300</v>
      </c>
      <c r="K59" s="13"/>
    </row>
    <row r="60" spans="3:11" x14ac:dyDescent="0.2">
      <c r="C60" s="11" t="s">
        <v>68</v>
      </c>
      <c r="D60" s="13">
        <v>4768700</v>
      </c>
      <c r="E60" s="13">
        <v>4643100</v>
      </c>
      <c r="F60" s="13">
        <v>4522800</v>
      </c>
      <c r="G60" s="13">
        <v>4852300</v>
      </c>
      <c r="H60" s="13">
        <v>4960700</v>
      </c>
      <c r="I60" s="13">
        <v>4218000</v>
      </c>
      <c r="J60" s="13">
        <v>3207400</v>
      </c>
      <c r="K60" s="13"/>
    </row>
    <row r="61" spans="3:11" x14ac:dyDescent="0.2">
      <c r="C61" s="11" t="s">
        <v>69</v>
      </c>
      <c r="D61" s="13">
        <v>2732400</v>
      </c>
      <c r="E61" s="13">
        <v>2765200</v>
      </c>
      <c r="F61" s="13">
        <v>2642300</v>
      </c>
      <c r="G61" s="13">
        <v>3281000</v>
      </c>
      <c r="H61" s="13">
        <v>2928100</v>
      </c>
      <c r="I61" s="13">
        <v>2447500</v>
      </c>
      <c r="J61" s="13">
        <v>2339900</v>
      </c>
      <c r="K61" s="13"/>
    </row>
    <row r="62" spans="3:11" x14ac:dyDescent="0.2">
      <c r="C62" s="11" t="s">
        <v>70</v>
      </c>
      <c r="D62" s="13">
        <v>88000</v>
      </c>
      <c r="E62" s="13">
        <v>93600</v>
      </c>
      <c r="F62" s="13">
        <v>104300</v>
      </c>
      <c r="G62" s="13">
        <v>133700</v>
      </c>
      <c r="H62" s="13">
        <v>117600</v>
      </c>
      <c r="I62" s="13">
        <v>116300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8521900</v>
      </c>
      <c r="E66" s="13">
        <v>8465000</v>
      </c>
      <c r="F66" s="13">
        <v>8097200</v>
      </c>
      <c r="G66" s="13">
        <v>9250000</v>
      </c>
      <c r="H66" s="13">
        <v>9050400</v>
      </c>
      <c r="I66" s="13">
        <v>7512500</v>
      </c>
      <c r="J66" s="13">
        <v>6163300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7760800</v>
      </c>
      <c r="E72" s="13">
        <v>7684000</v>
      </c>
      <c r="F72" s="13">
        <v>7838900</v>
      </c>
      <c r="G72" s="13">
        <v>7341000</v>
      </c>
      <c r="H72" s="13">
        <v>6784100</v>
      </c>
      <c r="I72" s="13">
        <v>6611400</v>
      </c>
      <c r="J72" s="13">
        <v>6309000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8826800</v>
      </c>
      <c r="E76" s="13">
        <v>8806500</v>
      </c>
      <c r="F76" s="13">
        <v>8321500</v>
      </c>
      <c r="G76" s="13">
        <v>8538400</v>
      </c>
      <c r="H76" s="13">
        <v>7361200</v>
      </c>
      <c r="I76" s="13">
        <v>7194800</v>
      </c>
      <c r="J76" s="13">
        <v>6857800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1469100</v>
      </c>
      <c r="E81" s="13">
        <v>1593400</v>
      </c>
      <c r="F81" s="13">
        <v>1335300</v>
      </c>
      <c r="G81" s="13">
        <v>1746100</v>
      </c>
      <c r="H81" s="13">
        <v>1493700</v>
      </c>
      <c r="I81" s="13">
        <v>1348700</v>
      </c>
      <c r="J81" s="13">
        <v>1250200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1858400</v>
      </c>
      <c r="E83" s="13">
        <v>1957800</v>
      </c>
      <c r="F83" s="13">
        <v>1993000</v>
      </c>
      <c r="G83" s="13">
        <v>2226000</v>
      </c>
      <c r="H83" s="13">
        <v>1942700</v>
      </c>
      <c r="I83" s="13">
        <v>1554500</v>
      </c>
      <c r="J83" s="13">
        <v>1395100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3826600</v>
      </c>
      <c r="E89" s="13">
        <v>3930300</v>
      </c>
      <c r="F89" s="13">
        <v>4723700</v>
      </c>
      <c r="G89" s="13">
        <v>4797700</v>
      </c>
      <c r="H89" s="13">
        <v>4689600</v>
      </c>
      <c r="I89" s="13">
        <v>3970900</v>
      </c>
      <c r="J89" s="13">
        <v>3166500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-1615400</v>
      </c>
      <c r="E91" s="13">
        <v>-2179900</v>
      </c>
      <c r="F91" s="13">
        <v>-2254500</v>
      </c>
      <c r="G91" s="13">
        <v>-2100300</v>
      </c>
      <c r="H91" s="13">
        <v>-2122300</v>
      </c>
      <c r="I91" s="13">
        <v>-2538700</v>
      </c>
      <c r="J91" s="13">
        <v>-2188300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-1829800</v>
      </c>
      <c r="E94" s="13">
        <v>-2394500</v>
      </c>
      <c r="F94" s="13">
        <v>-2519300</v>
      </c>
      <c r="G94" s="13">
        <v>-2661200</v>
      </c>
      <c r="H94" s="13">
        <v>-2531300</v>
      </c>
      <c r="I94" s="13">
        <v>-2586400</v>
      </c>
      <c r="J94" s="13">
        <v>-2432900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1098500</v>
      </c>
      <c r="E96" s="13">
        <v>1077100</v>
      </c>
      <c r="F96" s="13">
        <v>956700</v>
      </c>
      <c r="G96" s="13">
        <v>876100</v>
      </c>
      <c r="H96" s="13">
        <v>803900</v>
      </c>
      <c r="I96" s="13">
        <v>781900</v>
      </c>
      <c r="J96" s="13">
        <v>921300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-1708600</v>
      </c>
      <c r="E100" s="13">
        <v>-1723600</v>
      </c>
      <c r="F100" s="13">
        <v>-2638000</v>
      </c>
      <c r="G100" s="13">
        <v>-896700</v>
      </c>
      <c r="H100" s="13">
        <v>-1992600</v>
      </c>
      <c r="I100" s="13">
        <v>-1318600</v>
      </c>
      <c r="J100" s="13">
        <v>-1279800</v>
      </c>
      <c r="K100" s="13"/>
    </row>
    <row r="101" spans="3:11" x14ac:dyDescent="0.2">
      <c r="C101" s="11" t="s">
        <v>19</v>
      </c>
      <c r="D101" s="13">
        <v>16200</v>
      </c>
      <c r="E101" s="13">
        <v>-2900</v>
      </c>
      <c r="F101" s="13">
        <v>23800</v>
      </c>
      <c r="G101" s="13">
        <v>4100</v>
      </c>
      <c r="H101" s="13">
        <v>2800</v>
      </c>
      <c r="I101" s="13">
        <v>-7800</v>
      </c>
      <c r="J101" s="13">
        <v>11900</v>
      </c>
      <c r="K101" s="13"/>
    </row>
    <row r="102" spans="3:11" x14ac:dyDescent="0.2">
      <c r="C102" s="11" t="s">
        <v>20</v>
      </c>
      <c r="D102" s="13">
        <v>304300</v>
      </c>
      <c r="E102" s="13">
        <v>-190700</v>
      </c>
      <c r="F102" s="13">
        <v>-409700</v>
      </c>
      <c r="G102" s="13">
        <v>1244000</v>
      </c>
      <c r="H102" s="13">
        <v>168500</v>
      </c>
      <c r="I102" s="13">
        <v>58000</v>
      </c>
      <c r="J102" s="13">
        <v>-534300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42860500</v>
      </c>
      <c r="E8" s="13">
        <v>42327800</v>
      </c>
      <c r="F8" s="13">
        <v>42641900</v>
      </c>
      <c r="G8" s="13">
        <v>49728200</v>
      </c>
      <c r="H8" s="13">
        <v>48121100</v>
      </c>
      <c r="I8" s="13">
        <v>43059100</v>
      </c>
      <c r="J8" s="13">
        <v>39191700</v>
      </c>
      <c r="K8" s="13"/>
    </row>
    <row r="9" spans="1:11" x14ac:dyDescent="0.2">
      <c r="C9" s="11" t="s">
        <v>22</v>
      </c>
      <c r="D9" s="13">
        <v>36700500</v>
      </c>
      <c r="E9" s="13">
        <v>37424600</v>
      </c>
      <c r="F9" s="13">
        <v>38785900</v>
      </c>
      <c r="G9" s="13">
        <v>43912200</v>
      </c>
      <c r="H9" s="13">
        <v>43565700</v>
      </c>
      <c r="I9" s="13">
        <v>37522200</v>
      </c>
      <c r="J9" s="13">
        <v>34158500</v>
      </c>
      <c r="K9" s="13"/>
    </row>
    <row r="10" spans="1:11" x14ac:dyDescent="0.2">
      <c r="C10" s="11" t="s">
        <v>23</v>
      </c>
      <c r="D10" s="13">
        <v>6160100</v>
      </c>
      <c r="E10" s="13">
        <v>4903300</v>
      </c>
      <c r="F10" s="13">
        <v>3855900</v>
      </c>
      <c r="G10" s="13">
        <v>5816000</v>
      </c>
      <c r="H10" s="13">
        <v>4555400</v>
      </c>
      <c r="I10" s="13">
        <v>5537000</v>
      </c>
      <c r="J10" s="13">
        <v>5033200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>
        <v>138200</v>
      </c>
      <c r="F14" s="13">
        <v>-835700</v>
      </c>
      <c r="G14" s="13">
        <v>92100</v>
      </c>
      <c r="H14" s="13">
        <v>-4900</v>
      </c>
      <c r="I14" s="13">
        <v>10100</v>
      </c>
      <c r="J14" s="13">
        <v>-41200</v>
      </c>
      <c r="K14" s="13"/>
    </row>
    <row r="15" spans="1:11" x14ac:dyDescent="0.2">
      <c r="C15" s="11" t="s">
        <v>28</v>
      </c>
      <c r="D15" s="13">
        <v>300200</v>
      </c>
      <c r="E15" s="13">
        <v>411200</v>
      </c>
      <c r="F15" s="13">
        <v>318500</v>
      </c>
      <c r="G15" s="13">
        <v>377600</v>
      </c>
      <c r="H15" s="13">
        <v>411000</v>
      </c>
      <c r="I15" s="13">
        <v>368100</v>
      </c>
      <c r="J15" s="13">
        <v>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38500900</v>
      </c>
      <c r="E17" s="13">
        <v>38166200</v>
      </c>
      <c r="F17" s="13">
        <v>41026000</v>
      </c>
      <c r="G17" s="13">
        <v>46731500</v>
      </c>
      <c r="H17" s="13">
        <v>46263000</v>
      </c>
      <c r="I17" s="13">
        <v>40132400</v>
      </c>
      <c r="J17" s="13">
        <v>36711700</v>
      </c>
      <c r="K17" s="13"/>
    </row>
    <row r="18" spans="3:11" x14ac:dyDescent="0.2">
      <c r="C18" s="11" t="s">
        <v>30</v>
      </c>
      <c r="D18" s="13">
        <v>4359700</v>
      </c>
      <c r="E18" s="13">
        <v>4161600</v>
      </c>
      <c r="F18" s="13">
        <v>1615900</v>
      </c>
      <c r="G18" s="13">
        <v>2996700</v>
      </c>
      <c r="H18" s="13">
        <v>1858100</v>
      </c>
      <c r="I18" s="13">
        <v>2926700</v>
      </c>
      <c r="J18" s="13">
        <v>2480000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-983500</v>
      </c>
      <c r="E20" s="13">
        <v>489700</v>
      </c>
      <c r="F20" s="13">
        <v>-611300</v>
      </c>
      <c r="G20" s="13">
        <v>61400</v>
      </c>
      <c r="H20" s="13">
        <v>-230000</v>
      </c>
      <c r="I20" s="13">
        <v>-2200</v>
      </c>
      <c r="J20" s="13">
        <v>-35500</v>
      </c>
      <c r="K20" s="13"/>
    </row>
    <row r="21" spans="3:11" x14ac:dyDescent="0.2">
      <c r="C21" s="11" t="s">
        <v>33</v>
      </c>
      <c r="D21" s="13">
        <v>5643400</v>
      </c>
      <c r="E21" s="13">
        <v>4083100</v>
      </c>
      <c r="F21" s="13">
        <v>2545700</v>
      </c>
      <c r="G21" s="13">
        <v>3312900</v>
      </c>
      <c r="H21" s="13">
        <v>2499100</v>
      </c>
      <c r="I21" s="13">
        <v>3297000</v>
      </c>
      <c r="J21" s="13">
        <v>2752500</v>
      </c>
      <c r="K21" s="13"/>
    </row>
    <row r="22" spans="3:11" x14ac:dyDescent="0.2">
      <c r="C22" s="11" t="s">
        <v>34</v>
      </c>
      <c r="D22" s="13">
        <v>385100</v>
      </c>
      <c r="E22" s="13">
        <v>401200</v>
      </c>
      <c r="F22" s="13">
        <v>249000</v>
      </c>
      <c r="G22" s="13">
        <v>253600</v>
      </c>
      <c r="H22" s="13">
        <v>322900</v>
      </c>
      <c r="I22" s="13">
        <v>406200</v>
      </c>
      <c r="J22" s="13">
        <v>424800</v>
      </c>
      <c r="K22" s="13"/>
    </row>
    <row r="23" spans="3:11" x14ac:dyDescent="0.2">
      <c r="C23" s="11" t="s">
        <v>35</v>
      </c>
      <c r="D23" s="13">
        <v>4851400</v>
      </c>
      <c r="E23" s="13">
        <v>3132500</v>
      </c>
      <c r="F23" s="13">
        <v>2813900</v>
      </c>
      <c r="G23" s="13">
        <v>2589600</v>
      </c>
      <c r="H23" s="13">
        <v>1770000</v>
      </c>
      <c r="I23" s="13">
        <v>2512600</v>
      </c>
      <c r="J23" s="13">
        <v>2131900</v>
      </c>
      <c r="K23" s="13"/>
    </row>
    <row r="24" spans="3:11" x14ac:dyDescent="0.2">
      <c r="C24" s="11" t="s">
        <v>36</v>
      </c>
      <c r="D24" s="13">
        <v>1451500</v>
      </c>
      <c r="E24" s="13">
        <v>319400</v>
      </c>
      <c r="F24" s="13">
        <v>781200</v>
      </c>
      <c r="G24" s="13">
        <v>623200</v>
      </c>
      <c r="H24" s="13">
        <v>338800</v>
      </c>
      <c r="I24" s="13">
        <v>637400</v>
      </c>
      <c r="J24" s="13">
        <v>575900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3399900</v>
      </c>
      <c r="E26" s="13">
        <v>2813100</v>
      </c>
      <c r="F26" s="13">
        <v>2032700</v>
      </c>
      <c r="G26" s="13">
        <v>1966300</v>
      </c>
      <c r="H26" s="13">
        <v>1431200</v>
      </c>
      <c r="I26" s="13">
        <v>1875200</v>
      </c>
      <c r="J26" s="13">
        <v>1556000</v>
      </c>
      <c r="K26" s="13"/>
    </row>
    <row r="27" spans="3:11" x14ac:dyDescent="0.2">
      <c r="C27" s="11" t="s">
        <v>38</v>
      </c>
      <c r="D27" s="13">
        <v>2046800</v>
      </c>
      <c r="E27" s="13">
        <v>1747500</v>
      </c>
      <c r="F27" s="13">
        <v>754500</v>
      </c>
      <c r="G27" s="13">
        <v>1149800</v>
      </c>
      <c r="H27" s="13">
        <v>792700</v>
      </c>
      <c r="I27" s="13">
        <v>1035800</v>
      </c>
      <c r="J27" s="13">
        <v>804900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983500</v>
      </c>
      <c r="E32" s="13">
        <v>-489700</v>
      </c>
      <c r="F32" s="13">
        <v>611300</v>
      </c>
      <c r="G32" s="13">
        <v>-61400</v>
      </c>
      <c r="H32" s="13">
        <v>230000</v>
      </c>
      <c r="I32" s="13">
        <v>2200</v>
      </c>
      <c r="J32" s="13">
        <v>35500</v>
      </c>
      <c r="K32" s="13"/>
    </row>
    <row r="33" spans="2:11" x14ac:dyDescent="0.2">
      <c r="C33" s="11" t="s">
        <v>44</v>
      </c>
      <c r="D33" s="13">
        <v>2046800</v>
      </c>
      <c r="E33" s="13">
        <v>1747500</v>
      </c>
      <c r="F33" s="13">
        <v>754500</v>
      </c>
      <c r="G33" s="13">
        <v>1149800</v>
      </c>
      <c r="H33" s="13">
        <v>792700</v>
      </c>
      <c r="I33" s="13">
        <v>1035800</v>
      </c>
      <c r="J33" s="13">
        <v>804900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2046800</v>
      </c>
      <c r="E35" s="13">
        <v>1747500</v>
      </c>
      <c r="F35" s="13">
        <v>754500</v>
      </c>
      <c r="G35" s="13">
        <v>1149800</v>
      </c>
      <c r="H35" s="13">
        <v>792700</v>
      </c>
      <c r="I35" s="13">
        <v>1035800</v>
      </c>
      <c r="J35" s="13">
        <v>804900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5349400</v>
      </c>
      <c r="E41" s="13">
        <v>5639400</v>
      </c>
      <c r="F41" s="13">
        <v>3838800</v>
      </c>
      <c r="G41" s="13">
        <v>4551300</v>
      </c>
      <c r="H41" s="13">
        <v>4253200</v>
      </c>
      <c r="I41" s="13">
        <v>3947900</v>
      </c>
      <c r="J41" s="13">
        <v>3849300</v>
      </c>
      <c r="K41" s="13"/>
    </row>
    <row r="42" spans="2:11" x14ac:dyDescent="0.2">
      <c r="C42" s="11" t="s">
        <v>50</v>
      </c>
      <c r="D42" s="13">
        <v>17821700</v>
      </c>
      <c r="E42" s="13">
        <v>16426400</v>
      </c>
      <c r="F42" s="13">
        <v>14418100</v>
      </c>
      <c r="G42" s="13">
        <v>1655900</v>
      </c>
      <c r="H42" s="13">
        <v>1670900</v>
      </c>
      <c r="I42" s="13">
        <v>2196200</v>
      </c>
      <c r="J42" s="13">
        <v>2155900</v>
      </c>
      <c r="K42" s="13"/>
    </row>
    <row r="43" spans="2:11" x14ac:dyDescent="0.2">
      <c r="C43" s="11" t="s">
        <v>51</v>
      </c>
      <c r="D43" s="13">
        <v>3595600</v>
      </c>
      <c r="E43" s="13">
        <v>3036400</v>
      </c>
      <c r="F43" s="13">
        <v>3293800</v>
      </c>
      <c r="G43" s="13">
        <v>5718200</v>
      </c>
      <c r="H43" s="13">
        <v>5570600</v>
      </c>
      <c r="I43" s="13">
        <v>4746900</v>
      </c>
      <c r="J43" s="13">
        <v>4512300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8575400</v>
      </c>
      <c r="E45" s="13">
        <v>8459200</v>
      </c>
      <c r="F45" s="13">
        <v>9374800</v>
      </c>
      <c r="G45" s="13">
        <v>19224400</v>
      </c>
      <c r="H45" s="13">
        <v>16593300</v>
      </c>
      <c r="I45" s="13">
        <v>15955600</v>
      </c>
      <c r="J45" s="13">
        <v>15089300</v>
      </c>
      <c r="K45" s="13"/>
    </row>
    <row r="46" spans="2:11" x14ac:dyDescent="0.2">
      <c r="C46" s="11" t="s">
        <v>54</v>
      </c>
      <c r="D46" s="13">
        <v>35577200</v>
      </c>
      <c r="E46" s="13">
        <v>33753700</v>
      </c>
      <c r="F46" s="13">
        <v>31090100</v>
      </c>
      <c r="G46" s="13">
        <v>31266900</v>
      </c>
      <c r="H46" s="13">
        <v>28230000</v>
      </c>
      <c r="I46" s="13">
        <v>26964400</v>
      </c>
      <c r="J46" s="13">
        <v>25721300</v>
      </c>
      <c r="K46" s="13"/>
    </row>
    <row r="47" spans="2:11" x14ac:dyDescent="0.2">
      <c r="C47" s="11" t="s">
        <v>55</v>
      </c>
      <c r="D47" s="13">
        <v>123587300</v>
      </c>
      <c r="E47" s="13">
        <v>124508700</v>
      </c>
      <c r="F47" s="13">
        <v>113356800</v>
      </c>
      <c r="G47" s="13">
        <v>135448700</v>
      </c>
      <c r="H47" s="13">
        <v>137554700</v>
      </c>
      <c r="I47" s="13">
        <v>120150400</v>
      </c>
      <c r="J47" s="13">
        <v>109923300</v>
      </c>
      <c r="K47" s="13"/>
    </row>
    <row r="48" spans="2:11" x14ac:dyDescent="0.2">
      <c r="C48" s="11" t="s">
        <v>56</v>
      </c>
      <c r="D48" s="13">
        <v>965900</v>
      </c>
      <c r="E48" s="13">
        <v>1108700</v>
      </c>
      <c r="F48" s="13">
        <v>1088000</v>
      </c>
      <c r="G48" s="13">
        <v>1144100</v>
      </c>
      <c r="H48" s="13">
        <v>1224500</v>
      </c>
      <c r="I48" s="13">
        <v>1190700</v>
      </c>
      <c r="J48" s="13">
        <v>809500</v>
      </c>
      <c r="K48" s="13"/>
    </row>
    <row r="49" spans="3:11" x14ac:dyDescent="0.2">
      <c r="C49" s="11" t="s">
        <v>57</v>
      </c>
      <c r="D49" s="13">
        <v>2365700</v>
      </c>
      <c r="E49" s="13">
        <v>2645100</v>
      </c>
      <c r="F49" s="13">
        <v>1573200</v>
      </c>
      <c r="G49" s="13">
        <v>9026500</v>
      </c>
      <c r="H49" s="13">
        <v>9060600</v>
      </c>
      <c r="I49" s="13">
        <v>8908100</v>
      </c>
      <c r="J49" s="13">
        <v>8370700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22162700</v>
      </c>
      <c r="E52" s="13">
        <v>21791800</v>
      </c>
      <c r="F52" s="13">
        <v>20069500</v>
      </c>
      <c r="G52" s="13">
        <v>33528900</v>
      </c>
      <c r="H52" s="13">
        <v>30254400</v>
      </c>
      <c r="I52" s="13">
        <v>29289600</v>
      </c>
      <c r="J52" s="13">
        <v>27153700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186788500</v>
      </c>
      <c r="E54" s="13">
        <v>186277200</v>
      </c>
      <c r="F54" s="13">
        <v>169369500</v>
      </c>
      <c r="G54" s="13">
        <v>224637800</v>
      </c>
      <c r="H54" s="13">
        <v>221449500</v>
      </c>
      <c r="I54" s="13">
        <v>199297500</v>
      </c>
      <c r="J54" s="13">
        <v>185697300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867600</v>
      </c>
      <c r="E57" s="13">
        <v>960500</v>
      </c>
      <c r="F57" s="13">
        <v>706400</v>
      </c>
      <c r="G57" s="13">
        <v>33004700</v>
      </c>
      <c r="H57" s="13">
        <v>30806100</v>
      </c>
      <c r="I57" s="13">
        <v>28641000</v>
      </c>
      <c r="J57" s="13">
        <v>26411700</v>
      </c>
      <c r="K57" s="13"/>
    </row>
    <row r="58" spans="3:11" x14ac:dyDescent="0.2">
      <c r="C58" s="11" t="s">
        <v>66</v>
      </c>
      <c r="D58" s="13">
        <v>182200</v>
      </c>
      <c r="E58" s="13">
        <v>411200</v>
      </c>
      <c r="F58" s="13">
        <v>977900</v>
      </c>
      <c r="G58" s="13">
        <v>124000</v>
      </c>
      <c r="H58" s="13">
        <v>110100</v>
      </c>
      <c r="I58" s="13">
        <v>131300</v>
      </c>
      <c r="J58" s="13">
        <v>98500</v>
      </c>
      <c r="K58" s="13"/>
    </row>
    <row r="59" spans="3:11" x14ac:dyDescent="0.2">
      <c r="C59" s="11" t="s">
        <v>67</v>
      </c>
      <c r="D59" s="13">
        <v>4139100</v>
      </c>
      <c r="E59" s="13">
        <v>3961500</v>
      </c>
      <c r="F59" s="13">
        <v>3558800</v>
      </c>
      <c r="G59" s="13">
        <v>15077900</v>
      </c>
      <c r="H59" s="13">
        <v>13447100</v>
      </c>
      <c r="I59" s="13">
        <v>11458900</v>
      </c>
      <c r="J59" s="13">
        <v>10411000</v>
      </c>
      <c r="K59" s="13"/>
    </row>
    <row r="60" spans="3:11" x14ac:dyDescent="0.2">
      <c r="C60" s="11" t="s">
        <v>68</v>
      </c>
      <c r="D60" s="13">
        <v>6307100</v>
      </c>
      <c r="E60" s="13">
        <v>6195400</v>
      </c>
      <c r="F60" s="13">
        <v>5926000</v>
      </c>
      <c r="G60" s="13">
        <v>49841900</v>
      </c>
      <c r="H60" s="13">
        <v>45903400</v>
      </c>
      <c r="I60" s="13">
        <v>41766400</v>
      </c>
      <c r="J60" s="13">
        <v>38311200</v>
      </c>
      <c r="K60" s="13"/>
    </row>
    <row r="61" spans="3:11" x14ac:dyDescent="0.2">
      <c r="C61" s="11" t="s">
        <v>69</v>
      </c>
      <c r="D61" s="13">
        <v>8915000</v>
      </c>
      <c r="E61" s="13">
        <v>9652900</v>
      </c>
      <c r="F61" s="13">
        <v>9210200</v>
      </c>
      <c r="G61" s="13">
        <v>8579600</v>
      </c>
      <c r="H61" s="13">
        <v>7460600</v>
      </c>
      <c r="I61" s="13">
        <v>6858900</v>
      </c>
      <c r="J61" s="13">
        <v>5606800</v>
      </c>
      <c r="K61" s="13"/>
    </row>
    <row r="62" spans="3:11" x14ac:dyDescent="0.2">
      <c r="C62" s="11" t="s">
        <v>70</v>
      </c>
      <c r="D62" s="13">
        <v>148434600</v>
      </c>
      <c r="E62" s="13">
        <v>147282000</v>
      </c>
      <c r="F62" s="13">
        <v>134516400</v>
      </c>
      <c r="G62" s="13">
        <v>140324100</v>
      </c>
      <c r="H62" s="13">
        <v>141004300</v>
      </c>
      <c r="I62" s="13">
        <v>126935200</v>
      </c>
      <c r="J62" s="13">
        <v>120968600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167640500</v>
      </c>
      <c r="E66" s="13">
        <v>167714200</v>
      </c>
      <c r="F66" s="13">
        <v>154052600</v>
      </c>
      <c r="G66" s="13">
        <v>204229500</v>
      </c>
      <c r="H66" s="13">
        <v>200533300</v>
      </c>
      <c r="I66" s="13">
        <v>180657600</v>
      </c>
      <c r="J66" s="13">
        <v>169369100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10715400</v>
      </c>
      <c r="E72" s="13">
        <v>10002200</v>
      </c>
      <c r="F72" s="13">
        <v>8547600</v>
      </c>
      <c r="G72" s="13">
        <v>9904500</v>
      </c>
      <c r="H72" s="13">
        <v>9861800</v>
      </c>
      <c r="I72" s="13">
        <v>8747600</v>
      </c>
      <c r="J72" s="13">
        <v>8336400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12072700</v>
      </c>
      <c r="E76" s="13">
        <v>11547500</v>
      </c>
      <c r="F76" s="13">
        <v>9233700</v>
      </c>
      <c r="G76" s="13">
        <v>12255200</v>
      </c>
      <c r="H76" s="13">
        <v>12681300</v>
      </c>
      <c r="I76" s="13">
        <v>11389300</v>
      </c>
      <c r="J76" s="13">
        <v>9976000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2046800</v>
      </c>
      <c r="E81" s="13">
        <v>1747500</v>
      </c>
      <c r="F81" s="13">
        <v>754500</v>
      </c>
      <c r="G81" s="13">
        <v>1149800</v>
      </c>
      <c r="H81" s="13">
        <v>792700</v>
      </c>
      <c r="I81" s="13">
        <v>1035800</v>
      </c>
      <c r="J81" s="13">
        <v>804900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384700</v>
      </c>
      <c r="F83" s="13">
        <v>300300</v>
      </c>
      <c r="G83" s="13">
        <v>274100</v>
      </c>
      <c r="H83" s="13">
        <v>282600</v>
      </c>
      <c r="I83" s="13">
        <v>244600</v>
      </c>
      <c r="J83" s="13">
        <v>161400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8728600</v>
      </c>
      <c r="E89" s="13">
        <v>8947700</v>
      </c>
      <c r="F89" s="13">
        <v>6279800</v>
      </c>
      <c r="G89" s="13">
        <v>11428400</v>
      </c>
      <c r="H89" s="13">
        <v>7469100</v>
      </c>
      <c r="I89" s="13">
        <v>7824000</v>
      </c>
      <c r="J89" s="13">
        <v>4377100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-192200</v>
      </c>
      <c r="H91" s="13">
        <v>-193300</v>
      </c>
      <c r="I91" s="13">
        <v>-184000</v>
      </c>
      <c r="J91" s="13">
        <v>-169500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-7033900</v>
      </c>
      <c r="E94" s="13">
        <v>-5558700</v>
      </c>
      <c r="F94" s="13">
        <v>-7333500</v>
      </c>
      <c r="G94" s="13">
        <v>-11442100</v>
      </c>
      <c r="H94" s="13">
        <v>-6127200</v>
      </c>
      <c r="I94" s="13">
        <v>-7467200</v>
      </c>
      <c r="J94" s="13">
        <v>-4050800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628400</v>
      </c>
      <c r="E96" s="13">
        <v>560400</v>
      </c>
      <c r="F96" s="13">
        <v>432800</v>
      </c>
      <c r="G96" s="13">
        <v>431000</v>
      </c>
      <c r="H96" s="13">
        <v>463600</v>
      </c>
      <c r="I96" s="13">
        <v>411900</v>
      </c>
      <c r="J96" s="13">
        <v>405300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-1639900</v>
      </c>
      <c r="E100" s="13">
        <v>-1641400</v>
      </c>
      <c r="F100" s="13">
        <v>556800</v>
      </c>
      <c r="G100" s="13">
        <v>486800</v>
      </c>
      <c r="H100" s="13">
        <v>-1261200</v>
      </c>
      <c r="I100" s="13">
        <v>-227800</v>
      </c>
      <c r="J100" s="13">
        <v>-105300</v>
      </c>
      <c r="K100" s="13"/>
    </row>
    <row r="101" spans="3:11" x14ac:dyDescent="0.2">
      <c r="C101" s="11" t="s">
        <v>19</v>
      </c>
      <c r="D101" s="13">
        <v>14500</v>
      </c>
      <c r="E101" s="13">
        <v>-84000</v>
      </c>
      <c r="F101" s="13">
        <v>71600</v>
      </c>
      <c r="G101" s="13">
        <v>131900</v>
      </c>
      <c r="H101" s="13">
        <v>-118700</v>
      </c>
      <c r="I101" s="13">
        <v>46000</v>
      </c>
      <c r="J101" s="13">
        <v>12600</v>
      </c>
      <c r="K101" s="13"/>
    </row>
    <row r="102" spans="3:11" x14ac:dyDescent="0.2">
      <c r="C102" s="11" t="s">
        <v>20</v>
      </c>
      <c r="D102" s="13">
        <v>69400</v>
      </c>
      <c r="E102" s="13">
        <v>1663500</v>
      </c>
      <c r="F102" s="13">
        <v>-425400</v>
      </c>
      <c r="G102" s="13">
        <v>605000</v>
      </c>
      <c r="H102" s="13">
        <v>-37900</v>
      </c>
      <c r="I102" s="13">
        <v>175100</v>
      </c>
      <c r="J102" s="13">
        <v>233600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2626000</v>
      </c>
      <c r="E8" s="13">
        <v>2073000</v>
      </c>
      <c r="F8" s="13">
        <v>2439000</v>
      </c>
      <c r="G8" s="13">
        <v>2412000</v>
      </c>
      <c r="H8" s="13">
        <v>1775000</v>
      </c>
      <c r="I8" s="13">
        <v>4481000</v>
      </c>
      <c r="J8" s="13">
        <v>4581000</v>
      </c>
      <c r="K8" s="13"/>
    </row>
    <row r="9" spans="1:11" x14ac:dyDescent="0.2">
      <c r="C9" s="11" t="s">
        <v>22</v>
      </c>
      <c r="D9" s="13">
        <v>1625000</v>
      </c>
      <c r="E9" s="13">
        <v>1409000</v>
      </c>
      <c r="F9" s="13">
        <v>1384000</v>
      </c>
      <c r="G9" s="13">
        <v>1642000</v>
      </c>
      <c r="H9" s="13">
        <v>1536000</v>
      </c>
      <c r="I9" s="13">
        <v>3408000</v>
      </c>
      <c r="J9" s="13">
        <v>3797000</v>
      </c>
      <c r="K9" s="13"/>
    </row>
    <row r="10" spans="1:11" x14ac:dyDescent="0.2">
      <c r="C10" s="11" t="s">
        <v>23</v>
      </c>
      <c r="D10" s="13">
        <v>1001000</v>
      </c>
      <c r="E10" s="13">
        <v>664000</v>
      </c>
      <c r="F10" s="13">
        <v>1055000</v>
      </c>
      <c r="G10" s="13">
        <v>770000</v>
      </c>
      <c r="H10" s="13">
        <v>239000</v>
      </c>
      <c r="I10" s="13">
        <v>1073000</v>
      </c>
      <c r="J10" s="13">
        <v>784000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-883000</v>
      </c>
      <c r="F14" s="13">
        <v>-620000</v>
      </c>
      <c r="G14" s="13">
        <v>1488000</v>
      </c>
      <c r="H14" s="13" t="s">
        <v>92</v>
      </c>
      <c r="I14" s="13">
        <v>821000</v>
      </c>
      <c r="J14" s="13">
        <v>20000</v>
      </c>
      <c r="K14" s="13"/>
    </row>
    <row r="15" spans="1:11" x14ac:dyDescent="0.2">
      <c r="C15" s="11" t="s">
        <v>28</v>
      </c>
      <c r="D15" s="13">
        <v>279000</v>
      </c>
      <c r="E15" s="13">
        <v>298000</v>
      </c>
      <c r="F15" s="13">
        <v>365000</v>
      </c>
      <c r="G15" s="13">
        <v>520000</v>
      </c>
      <c r="H15" s="13">
        <v>524000</v>
      </c>
      <c r="I15" s="13">
        <v>356000</v>
      </c>
      <c r="J15" s="13">
        <v>297000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2681000</v>
      </c>
      <c r="E17" s="13">
        <v>1846000</v>
      </c>
      <c r="F17" s="13">
        <v>1971000</v>
      </c>
      <c r="G17" s="13">
        <v>1638000</v>
      </c>
      <c r="H17" s="13">
        <v>2823000</v>
      </c>
      <c r="I17" s="13">
        <v>3829000</v>
      </c>
      <c r="J17" s="13">
        <v>4151000</v>
      </c>
      <c r="K17" s="13"/>
    </row>
    <row r="18" spans="3:11" x14ac:dyDescent="0.2">
      <c r="C18" s="11" t="s">
        <v>30</v>
      </c>
      <c r="D18" s="13">
        <v>-55000</v>
      </c>
      <c r="E18" s="13">
        <v>227000</v>
      </c>
      <c r="F18" s="13">
        <v>468000</v>
      </c>
      <c r="G18" s="13">
        <v>774000</v>
      </c>
      <c r="H18" s="13">
        <v>-1048000</v>
      </c>
      <c r="I18" s="13">
        <v>652000</v>
      </c>
      <c r="J18" s="13">
        <v>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-192000</v>
      </c>
      <c r="E20" s="13">
        <v>-239000</v>
      </c>
      <c r="F20" s="13">
        <v>-122000</v>
      </c>
      <c r="G20" s="13">
        <v>255000</v>
      </c>
      <c r="H20" s="13">
        <v>-96000</v>
      </c>
      <c r="I20" s="13">
        <v>-12000</v>
      </c>
      <c r="J20" s="13">
        <v>-17000</v>
      </c>
      <c r="K20" s="13"/>
    </row>
    <row r="21" spans="3:11" x14ac:dyDescent="0.2">
      <c r="C21" s="11" t="s">
        <v>33</v>
      </c>
      <c r="D21" s="13">
        <v>416000</v>
      </c>
      <c r="E21" s="13">
        <v>764000</v>
      </c>
      <c r="F21" s="13">
        <v>955000</v>
      </c>
      <c r="G21" s="13">
        <v>1039000</v>
      </c>
      <c r="H21" s="13">
        <v>-428000</v>
      </c>
      <c r="I21" s="13">
        <v>1020000</v>
      </c>
      <c r="J21" s="13">
        <v>744000</v>
      </c>
      <c r="K21" s="13"/>
    </row>
    <row r="22" spans="3:11" x14ac:dyDescent="0.2">
      <c r="C22" s="11" t="s">
        <v>34</v>
      </c>
      <c r="D22" s="13">
        <v>302000</v>
      </c>
      <c r="E22" s="13">
        <v>238000</v>
      </c>
      <c r="F22" s="13">
        <v>339000</v>
      </c>
      <c r="G22" s="13">
        <v>359000</v>
      </c>
      <c r="H22" s="13">
        <v>325000</v>
      </c>
      <c r="I22" s="13">
        <v>211000</v>
      </c>
      <c r="J22" s="13">
        <v>124000</v>
      </c>
      <c r="K22" s="13"/>
    </row>
    <row r="23" spans="3:11" x14ac:dyDescent="0.2">
      <c r="C23" s="11" t="s">
        <v>35</v>
      </c>
      <c r="D23" s="13">
        <v>-166000</v>
      </c>
      <c r="E23" s="13">
        <v>1111000</v>
      </c>
      <c r="F23" s="13">
        <v>871000</v>
      </c>
      <c r="G23" s="13">
        <v>-1328000</v>
      </c>
      <c r="H23" s="13">
        <v>-1277000</v>
      </c>
      <c r="I23" s="13">
        <v>-368000</v>
      </c>
      <c r="J23" s="13">
        <v>303000</v>
      </c>
      <c r="K23" s="13"/>
    </row>
    <row r="24" spans="3:11" x14ac:dyDescent="0.2">
      <c r="C24" s="11" t="s">
        <v>36</v>
      </c>
      <c r="D24" s="13">
        <v>53000</v>
      </c>
      <c r="E24" s="13">
        <v>98000</v>
      </c>
      <c r="F24" s="13">
        <v>263000</v>
      </c>
      <c r="G24" s="13">
        <v>-35000</v>
      </c>
      <c r="H24" s="13">
        <v>-300000</v>
      </c>
      <c r="I24" s="13">
        <v>-27000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-219000</v>
      </c>
      <c r="E26" s="13">
        <v>1013000</v>
      </c>
      <c r="F26" s="13">
        <v>608000</v>
      </c>
      <c r="G26" s="13">
        <v>-1293000</v>
      </c>
      <c r="H26" s="13">
        <v>-977000</v>
      </c>
      <c r="I26" s="13">
        <v>-341000</v>
      </c>
      <c r="J26" s="13">
        <v>187000</v>
      </c>
      <c r="K26" s="13"/>
    </row>
    <row r="27" spans="3:11" x14ac:dyDescent="0.2">
      <c r="C27" s="11" t="s">
        <v>38</v>
      </c>
      <c r="D27" s="13">
        <v>-219000</v>
      </c>
      <c r="E27" s="13">
        <v>998000</v>
      </c>
      <c r="F27" s="13">
        <v>134000</v>
      </c>
      <c r="G27" s="13">
        <v>-1289000</v>
      </c>
      <c r="H27" s="13">
        <v>-977000</v>
      </c>
      <c r="I27" s="13">
        <v>-341000</v>
      </c>
      <c r="J27" s="13">
        <v>410000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192000</v>
      </c>
      <c r="E32" s="13">
        <v>239000</v>
      </c>
      <c r="F32" s="13">
        <v>122000</v>
      </c>
      <c r="G32" s="13">
        <v>-255000</v>
      </c>
      <c r="H32" s="13">
        <v>96000</v>
      </c>
      <c r="I32" s="13">
        <v>12000</v>
      </c>
      <c r="J32" s="13">
        <v>17000</v>
      </c>
      <c r="K32" s="13"/>
    </row>
    <row r="33" spans="2:11" x14ac:dyDescent="0.2">
      <c r="C33" s="11" t="s">
        <v>44</v>
      </c>
      <c r="D33" s="13">
        <v>-219000</v>
      </c>
      <c r="E33" s="13">
        <v>998000</v>
      </c>
      <c r="F33" s="13">
        <v>613000</v>
      </c>
      <c r="G33" s="13">
        <v>-1289000</v>
      </c>
      <c r="H33" s="13">
        <v>-977000</v>
      </c>
      <c r="I33" s="13">
        <v>-341000</v>
      </c>
      <c r="J33" s="13">
        <v>410000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-219000</v>
      </c>
      <c r="E35" s="13">
        <v>998000</v>
      </c>
      <c r="F35" s="13">
        <v>613000</v>
      </c>
      <c r="G35" s="13">
        <v>-1289000</v>
      </c>
      <c r="H35" s="13">
        <v>-977000</v>
      </c>
      <c r="I35" s="13">
        <v>-341000</v>
      </c>
      <c r="J35" s="13">
        <v>410000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689000</v>
      </c>
      <c r="E41" s="13">
        <v>328000</v>
      </c>
      <c r="F41" s="13">
        <v>400000</v>
      </c>
      <c r="G41" s="13">
        <v>724000</v>
      </c>
      <c r="H41" s="13">
        <v>276000</v>
      </c>
      <c r="I41" s="13">
        <v>141000</v>
      </c>
      <c r="J41" s="13">
        <v>352000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196000</v>
      </c>
      <c r="E43" s="13">
        <v>123000</v>
      </c>
      <c r="F43" s="13">
        <v>137000</v>
      </c>
      <c r="G43" s="13">
        <v>408000</v>
      </c>
      <c r="H43" s="13">
        <v>112000</v>
      </c>
      <c r="I43" s="13">
        <v>427000</v>
      </c>
      <c r="J43" s="13">
        <v>543000</v>
      </c>
      <c r="K43" s="13"/>
    </row>
    <row r="44" spans="2:11" x14ac:dyDescent="0.2">
      <c r="C44" s="11" t="s">
        <v>52</v>
      </c>
      <c r="D44" s="13">
        <v>278000</v>
      </c>
      <c r="E44" s="13">
        <v>302000</v>
      </c>
      <c r="F44" s="13">
        <v>375000</v>
      </c>
      <c r="G44" s="13">
        <v>457000</v>
      </c>
      <c r="H44" s="13">
        <v>403000</v>
      </c>
      <c r="I44" s="13">
        <v>508000</v>
      </c>
      <c r="J44" s="13">
        <v>455000</v>
      </c>
      <c r="K44" s="13"/>
    </row>
    <row r="45" spans="2:11" x14ac:dyDescent="0.2">
      <c r="C45" s="11" t="s">
        <v>53</v>
      </c>
      <c r="D45" s="13">
        <v>123000</v>
      </c>
      <c r="E45" s="13">
        <v>249000</v>
      </c>
      <c r="F45" s="13">
        <v>140000</v>
      </c>
      <c r="G45" s="13">
        <v>2403000</v>
      </c>
      <c r="H45" s="13">
        <v>1538000</v>
      </c>
      <c r="I45" s="13">
        <v>1528000</v>
      </c>
      <c r="J45" s="13">
        <v>1105000</v>
      </c>
      <c r="K45" s="13"/>
    </row>
    <row r="46" spans="2:11" x14ac:dyDescent="0.2">
      <c r="C46" s="11" t="s">
        <v>54</v>
      </c>
      <c r="D46" s="13">
        <v>1349000</v>
      </c>
      <c r="E46" s="13">
        <v>1040000</v>
      </c>
      <c r="F46" s="13">
        <v>1554000</v>
      </c>
      <c r="G46" s="13">
        <v>4265000</v>
      </c>
      <c r="H46" s="13">
        <v>2806000</v>
      </c>
      <c r="I46" s="13">
        <v>2762000</v>
      </c>
      <c r="J46" s="13">
        <v>2701000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>
        <v>126000</v>
      </c>
      <c r="I47" s="13">
        <v>25000</v>
      </c>
      <c r="J47" s="13">
        <v>30000</v>
      </c>
      <c r="K47" s="13"/>
    </row>
    <row r="48" spans="2:11" x14ac:dyDescent="0.2">
      <c r="C48" s="11" t="s">
        <v>56</v>
      </c>
      <c r="D48" s="13">
        <v>7541000</v>
      </c>
      <c r="E48" s="13">
        <v>3149000</v>
      </c>
      <c r="F48" s="13">
        <v>3834000</v>
      </c>
      <c r="G48" s="13">
        <v>4625000</v>
      </c>
      <c r="H48" s="13">
        <v>4714000</v>
      </c>
      <c r="I48" s="13">
        <v>8587000</v>
      </c>
      <c r="J48" s="13">
        <v>6436000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80000</v>
      </c>
      <c r="H49" s="13">
        <v>88000</v>
      </c>
      <c r="I49" s="13">
        <v>310000</v>
      </c>
      <c r="J49" s="13">
        <v>329000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2010000</v>
      </c>
      <c r="E52" s="13">
        <v>1911000</v>
      </c>
      <c r="F52" s="13">
        <v>1728000</v>
      </c>
      <c r="G52" s="13">
        <v>1752000</v>
      </c>
      <c r="H52" s="13">
        <v>2396000</v>
      </c>
      <c r="I52" s="13">
        <v>1142000</v>
      </c>
      <c r="J52" s="13">
        <v>1264000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10905000</v>
      </c>
      <c r="E54" s="13">
        <v>6106000</v>
      </c>
      <c r="F54" s="13">
        <v>7121000</v>
      </c>
      <c r="G54" s="13">
        <v>10722000</v>
      </c>
      <c r="H54" s="13">
        <v>10130000</v>
      </c>
      <c r="I54" s="13">
        <v>12826000</v>
      </c>
      <c r="J54" s="13">
        <v>10760000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266000</v>
      </c>
      <c r="F57" s="13">
        <v>344000</v>
      </c>
      <c r="G57" s="13">
        <v>507000</v>
      </c>
      <c r="H57" s="13">
        <v>293000</v>
      </c>
      <c r="I57" s="13">
        <v>291000</v>
      </c>
      <c r="J57" s="13">
        <v>411000</v>
      </c>
      <c r="K57" s="13"/>
    </row>
    <row r="58" spans="3:11" x14ac:dyDescent="0.2">
      <c r="C58" s="11" t="s">
        <v>66</v>
      </c>
      <c r="D58" s="13">
        <v>43000</v>
      </c>
      <c r="E58" s="13">
        <v>17000</v>
      </c>
      <c r="F58" s="13">
        <v>15000</v>
      </c>
      <c r="G58" s="13">
        <v>1858000</v>
      </c>
      <c r="H58" s="13">
        <v>1023000</v>
      </c>
      <c r="I58" s="13">
        <v>1007000</v>
      </c>
      <c r="J58" s="13">
        <v>1165000</v>
      </c>
      <c r="K58" s="13"/>
    </row>
    <row r="59" spans="3:11" x14ac:dyDescent="0.2">
      <c r="C59" s="11" t="s">
        <v>67</v>
      </c>
      <c r="D59" s="13">
        <v>165000</v>
      </c>
      <c r="E59" s="13">
        <v>154000</v>
      </c>
      <c r="F59" s="13">
        <v>95000</v>
      </c>
      <c r="G59" s="13">
        <v>2274000</v>
      </c>
      <c r="H59" s="13">
        <v>2140000</v>
      </c>
      <c r="I59" s="13">
        <v>747000</v>
      </c>
      <c r="J59" s="13">
        <v>1298000</v>
      </c>
      <c r="K59" s="13"/>
    </row>
    <row r="60" spans="3:11" x14ac:dyDescent="0.2">
      <c r="C60" s="11" t="s">
        <v>68</v>
      </c>
      <c r="D60" s="13">
        <v>1050000</v>
      </c>
      <c r="E60" s="13">
        <v>455000</v>
      </c>
      <c r="F60" s="13">
        <v>486000</v>
      </c>
      <c r="G60" s="13">
        <v>4958000</v>
      </c>
      <c r="H60" s="13">
        <v>3523000</v>
      </c>
      <c r="I60" s="13">
        <v>2088000</v>
      </c>
      <c r="J60" s="13">
        <v>2890000</v>
      </c>
      <c r="K60" s="13"/>
    </row>
    <row r="61" spans="3:11" x14ac:dyDescent="0.2">
      <c r="C61" s="11" t="s">
        <v>69</v>
      </c>
      <c r="D61" s="13">
        <v>6790000</v>
      </c>
      <c r="E61" s="13">
        <v>2987000</v>
      </c>
      <c r="F61" s="13">
        <v>2817000</v>
      </c>
      <c r="G61" s="13">
        <v>4052000</v>
      </c>
      <c r="H61" s="13">
        <v>3789000</v>
      </c>
      <c r="I61" s="13">
        <v>3804000</v>
      </c>
      <c r="J61" s="13">
        <v>1683000</v>
      </c>
      <c r="K61" s="13"/>
    </row>
    <row r="62" spans="3:11" x14ac:dyDescent="0.2">
      <c r="C62" s="11" t="s">
        <v>70</v>
      </c>
      <c r="D62" s="13">
        <v>595000</v>
      </c>
      <c r="E62" s="13">
        <v>610000</v>
      </c>
      <c r="F62" s="13">
        <v>509000</v>
      </c>
      <c r="G62" s="13">
        <v>1727000</v>
      </c>
      <c r="H62" s="13">
        <v>1571000</v>
      </c>
      <c r="I62" s="13">
        <v>680000</v>
      </c>
      <c r="J62" s="13">
        <v>722000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9812000</v>
      </c>
      <c r="E66" s="13">
        <v>4719000</v>
      </c>
      <c r="F66" s="13">
        <v>4587000</v>
      </c>
      <c r="G66" s="13">
        <v>11204000</v>
      </c>
      <c r="H66" s="13">
        <v>9414000</v>
      </c>
      <c r="I66" s="13">
        <v>8523000</v>
      </c>
      <c r="J66" s="13">
        <v>6853000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-612000</v>
      </c>
      <c r="E72" s="13">
        <v>-326000</v>
      </c>
      <c r="F72" s="13">
        <v>134000</v>
      </c>
      <c r="G72" s="13" t="s">
        <v>92</v>
      </c>
      <c r="H72" s="13">
        <v>-2105000</v>
      </c>
      <c r="I72" s="13">
        <v>-373000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1093000</v>
      </c>
      <c r="E76" s="13">
        <v>1387000</v>
      </c>
      <c r="F76" s="13">
        <v>2457000</v>
      </c>
      <c r="G76" s="13">
        <v>-573000</v>
      </c>
      <c r="H76" s="13">
        <v>711000</v>
      </c>
      <c r="I76" s="13">
        <v>4303000</v>
      </c>
      <c r="J76" s="13">
        <v>3907000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-219000</v>
      </c>
      <c r="E81" s="13">
        <v>998000</v>
      </c>
      <c r="F81" s="13">
        <v>613000</v>
      </c>
      <c r="G81" s="13">
        <v>-1289000</v>
      </c>
      <c r="H81" s="13">
        <v>-977000</v>
      </c>
      <c r="I81" s="13">
        <v>-341000</v>
      </c>
      <c r="J81" s="13">
        <v>410000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348000</v>
      </c>
      <c r="F83" s="13">
        <v>447000</v>
      </c>
      <c r="G83" s="13">
        <v>526000</v>
      </c>
      <c r="H83" s="13">
        <v>532000</v>
      </c>
      <c r="I83" s="13">
        <v>356000</v>
      </c>
      <c r="J83" s="13">
        <v>313000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704000</v>
      </c>
      <c r="E89" s="13">
        <v>256000</v>
      </c>
      <c r="F89" s="13">
        <v>864000</v>
      </c>
      <c r="G89" s="13">
        <v>187000</v>
      </c>
      <c r="H89" s="13">
        <v>-294000</v>
      </c>
      <c r="I89" s="13">
        <v>768000</v>
      </c>
      <c r="J89" s="13">
        <v>462000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-189000</v>
      </c>
      <c r="F91" s="13">
        <v>-348000</v>
      </c>
      <c r="G91" s="13">
        <v>-312000</v>
      </c>
      <c r="H91" s="13">
        <v>-224000</v>
      </c>
      <c r="I91" s="13">
        <v>-451000</v>
      </c>
      <c r="J91" s="13">
        <v>-416000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-4003000</v>
      </c>
      <c r="E94" s="13">
        <v>1171000</v>
      </c>
      <c r="F94" s="13">
        <v>-328000</v>
      </c>
      <c r="G94" s="13">
        <v>-368000</v>
      </c>
      <c r="H94" s="13">
        <v>-280000</v>
      </c>
      <c r="I94" s="13">
        <v>-915000</v>
      </c>
      <c r="J94" s="13">
        <v>497000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217000</v>
      </c>
      <c r="J96" s="13">
        <v>1906000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3686000</v>
      </c>
      <c r="E100" s="13">
        <v>-1963000</v>
      </c>
      <c r="F100" s="13">
        <v>-623000</v>
      </c>
      <c r="G100" s="13">
        <v>426000</v>
      </c>
      <c r="H100" s="13">
        <v>956000</v>
      </c>
      <c r="I100" s="13">
        <v>-64000</v>
      </c>
      <c r="J100" s="13">
        <v>-846000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387000</v>
      </c>
      <c r="E102" s="13">
        <v>-536000</v>
      </c>
      <c r="F102" s="13">
        <v>-87000</v>
      </c>
      <c r="G102" s="13">
        <v>245000</v>
      </c>
      <c r="H102" s="13">
        <v>382000</v>
      </c>
      <c r="I102" s="13">
        <v>-211000</v>
      </c>
      <c r="J102" s="13">
        <v>113000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11986600</v>
      </c>
      <c r="E8" s="13">
        <v>10642900</v>
      </c>
      <c r="F8" s="13">
        <v>9224100</v>
      </c>
      <c r="G8" s="13">
        <v>8714900</v>
      </c>
      <c r="H8" s="13">
        <v>8091700</v>
      </c>
      <c r="I8" s="13">
        <v>7011600</v>
      </c>
      <c r="J8" s="13">
        <v>6009400</v>
      </c>
      <c r="K8" s="13"/>
    </row>
    <row r="9" spans="1:11" x14ac:dyDescent="0.2">
      <c r="C9" s="11" t="s">
        <v>22</v>
      </c>
      <c r="D9" s="13">
        <v>8276400</v>
      </c>
      <c r="E9" s="13">
        <v>7276100</v>
      </c>
      <c r="F9" s="13">
        <v>6340200</v>
      </c>
      <c r="G9" s="13">
        <v>5873700</v>
      </c>
      <c r="H9" s="13">
        <v>5623800</v>
      </c>
      <c r="I9" s="13">
        <v>4861200</v>
      </c>
      <c r="J9" s="13">
        <v>4043300</v>
      </c>
      <c r="K9" s="13"/>
    </row>
    <row r="10" spans="1:11" x14ac:dyDescent="0.2">
      <c r="C10" s="11" t="s">
        <v>23</v>
      </c>
      <c r="D10" s="13">
        <v>3710200</v>
      </c>
      <c r="E10" s="13">
        <v>3366800</v>
      </c>
      <c r="F10" s="13">
        <v>2883800</v>
      </c>
      <c r="G10" s="13">
        <v>2841200</v>
      </c>
      <c r="H10" s="13">
        <v>2467900</v>
      </c>
      <c r="I10" s="13">
        <v>2150500</v>
      </c>
      <c r="J10" s="13">
        <v>1966100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122100</v>
      </c>
      <c r="E14" s="13">
        <v>28000</v>
      </c>
      <c r="F14" s="13">
        <v>7700</v>
      </c>
      <c r="G14" s="13">
        <v>18200</v>
      </c>
      <c r="H14" s="13">
        <v>17100</v>
      </c>
      <c r="I14" s="13">
        <v>33300</v>
      </c>
      <c r="J14" s="13">
        <v>10100</v>
      </c>
      <c r="K14" s="13"/>
    </row>
    <row r="15" spans="1:11" x14ac:dyDescent="0.2">
      <c r="C15" s="11" t="s">
        <v>28</v>
      </c>
      <c r="D15" s="13">
        <v>867700</v>
      </c>
      <c r="E15" s="13">
        <v>806500</v>
      </c>
      <c r="F15" s="13">
        <v>706300</v>
      </c>
      <c r="G15" s="13">
        <v>674400</v>
      </c>
      <c r="H15" s="13">
        <v>589100</v>
      </c>
      <c r="I15" s="13">
        <v>608000</v>
      </c>
      <c r="J15" s="13">
        <v>542000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10625800</v>
      </c>
      <c r="E17" s="13">
        <v>9495800</v>
      </c>
      <c r="F17" s="13">
        <v>8113200</v>
      </c>
      <c r="G17" s="13">
        <v>7639700</v>
      </c>
      <c r="H17" s="13">
        <v>7098800</v>
      </c>
      <c r="I17" s="13">
        <v>6299400</v>
      </c>
      <c r="J17" s="13">
        <v>5302400</v>
      </c>
      <c r="K17" s="13"/>
    </row>
    <row r="18" spans="3:11" x14ac:dyDescent="0.2">
      <c r="C18" s="11" t="s">
        <v>30</v>
      </c>
      <c r="D18" s="13">
        <v>1360800</v>
      </c>
      <c r="E18" s="13">
        <v>1147100</v>
      </c>
      <c r="F18" s="13">
        <v>1110900</v>
      </c>
      <c r="G18" s="13">
        <v>1075100</v>
      </c>
      <c r="H18" s="13">
        <v>992800</v>
      </c>
      <c r="I18" s="13">
        <v>712200</v>
      </c>
      <c r="J18" s="13">
        <v>707000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-19700</v>
      </c>
      <c r="F20" s="13">
        <v>53100</v>
      </c>
      <c r="G20" s="13">
        <v>3200</v>
      </c>
      <c r="H20" s="13">
        <v>18200</v>
      </c>
      <c r="I20" s="13">
        <v>15900</v>
      </c>
      <c r="J20" s="13">
        <v>-2200</v>
      </c>
      <c r="K20" s="13"/>
    </row>
    <row r="21" spans="3:11" x14ac:dyDescent="0.2">
      <c r="C21" s="11" t="s">
        <v>33</v>
      </c>
      <c r="D21" s="13">
        <v>2194400</v>
      </c>
      <c r="E21" s="13">
        <v>1973300</v>
      </c>
      <c r="F21" s="13">
        <v>1764100</v>
      </c>
      <c r="G21" s="13">
        <v>1746300</v>
      </c>
      <c r="H21" s="13">
        <v>1563700</v>
      </c>
      <c r="I21" s="13">
        <v>1304200</v>
      </c>
      <c r="J21" s="13">
        <v>1251300</v>
      </c>
      <c r="K21" s="13"/>
    </row>
    <row r="22" spans="3:11" x14ac:dyDescent="0.2">
      <c r="C22" s="11" t="s">
        <v>34</v>
      </c>
      <c r="D22" s="13">
        <v>313500</v>
      </c>
      <c r="E22" s="13">
        <v>269200</v>
      </c>
      <c r="F22" s="13">
        <v>166900</v>
      </c>
      <c r="G22" s="13">
        <v>103700</v>
      </c>
      <c r="H22" s="13">
        <v>85300</v>
      </c>
      <c r="I22" s="13">
        <v>96600</v>
      </c>
      <c r="J22" s="13">
        <v>110000</v>
      </c>
      <c r="K22" s="13"/>
    </row>
    <row r="23" spans="3:11" x14ac:dyDescent="0.2">
      <c r="C23" s="11" t="s">
        <v>35</v>
      </c>
      <c r="D23" s="13">
        <v>922900</v>
      </c>
      <c r="E23" s="13">
        <v>899700</v>
      </c>
      <c r="F23" s="13">
        <v>906400</v>
      </c>
      <c r="G23" s="13">
        <v>960800</v>
      </c>
      <c r="H23" s="13">
        <v>881400</v>
      </c>
      <c r="I23" s="13">
        <v>571300</v>
      </c>
      <c r="J23" s="13">
        <v>595900</v>
      </c>
      <c r="K23" s="13"/>
    </row>
    <row r="24" spans="3:11" x14ac:dyDescent="0.2">
      <c r="C24" s="11" t="s">
        <v>36</v>
      </c>
      <c r="D24" s="13">
        <v>339300</v>
      </c>
      <c r="E24" s="13">
        <v>358200</v>
      </c>
      <c r="F24" s="13">
        <v>252000</v>
      </c>
      <c r="G24" s="13">
        <v>273600</v>
      </c>
      <c r="H24" s="13">
        <v>247900</v>
      </c>
      <c r="I24" s="13">
        <v>174900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583500</v>
      </c>
      <c r="E26" s="13">
        <v>541500</v>
      </c>
      <c r="F26" s="13">
        <v>654400</v>
      </c>
      <c r="G26" s="13">
        <v>687200</v>
      </c>
      <c r="H26" s="13">
        <v>633500</v>
      </c>
      <c r="I26" s="13">
        <v>396300</v>
      </c>
      <c r="J26" s="13">
        <v>448900</v>
      </c>
      <c r="K26" s="13"/>
    </row>
    <row r="27" spans="3:11" x14ac:dyDescent="0.2">
      <c r="C27" s="11" t="s">
        <v>38</v>
      </c>
      <c r="D27" s="13">
        <v>583500</v>
      </c>
      <c r="E27" s="13">
        <v>541500</v>
      </c>
      <c r="F27" s="13">
        <v>654400</v>
      </c>
      <c r="G27" s="13">
        <v>687200</v>
      </c>
      <c r="H27" s="13">
        <v>633500</v>
      </c>
      <c r="I27" s="13">
        <v>396300</v>
      </c>
      <c r="J27" s="13">
        <v>448900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19700</v>
      </c>
      <c r="F32" s="13">
        <v>-53100</v>
      </c>
      <c r="G32" s="13">
        <v>-3200</v>
      </c>
      <c r="H32" s="13">
        <v>-18200</v>
      </c>
      <c r="I32" s="13">
        <v>-15900</v>
      </c>
      <c r="J32" s="13">
        <v>2200</v>
      </c>
      <c r="K32" s="13"/>
    </row>
    <row r="33" spans="2:11" x14ac:dyDescent="0.2">
      <c r="C33" s="11" t="s">
        <v>44</v>
      </c>
      <c r="D33" s="13">
        <v>583500</v>
      </c>
      <c r="E33" s="13">
        <v>541500</v>
      </c>
      <c r="F33" s="13">
        <v>654400</v>
      </c>
      <c r="G33" s="13">
        <v>687200</v>
      </c>
      <c r="H33" s="13">
        <v>633500</v>
      </c>
      <c r="I33" s="13">
        <v>396300</v>
      </c>
      <c r="J33" s="13">
        <v>448900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583500</v>
      </c>
      <c r="E35" s="13">
        <v>541500</v>
      </c>
      <c r="F35" s="13">
        <v>654400</v>
      </c>
      <c r="G35" s="13">
        <v>687200</v>
      </c>
      <c r="H35" s="13">
        <v>633500</v>
      </c>
      <c r="I35" s="13">
        <v>396300</v>
      </c>
      <c r="J35" s="13">
        <v>448900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1169400</v>
      </c>
      <c r="E41" s="13">
        <v>1095400</v>
      </c>
      <c r="F41" s="13">
        <v>974900</v>
      </c>
      <c r="G41" s="13">
        <v>873100</v>
      </c>
      <c r="H41" s="13">
        <v>951900</v>
      </c>
      <c r="I41" s="13">
        <v>1218300</v>
      </c>
      <c r="J41" s="13">
        <v>469100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2810800</v>
      </c>
      <c r="E43" s="13">
        <v>2580000</v>
      </c>
      <c r="F43" s="13">
        <v>2737900</v>
      </c>
      <c r="G43" s="13">
        <v>2071200</v>
      </c>
      <c r="H43" s="13">
        <v>2067600</v>
      </c>
      <c r="I43" s="13">
        <v>1887500</v>
      </c>
      <c r="J43" s="13">
        <v>1682200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143200</v>
      </c>
      <c r="E45" s="13">
        <v>95200</v>
      </c>
      <c r="F45" s="13">
        <v>140400</v>
      </c>
      <c r="G45" s="13">
        <v>80200</v>
      </c>
      <c r="H45" s="13">
        <v>64800</v>
      </c>
      <c r="I45" s="13">
        <v>99100</v>
      </c>
      <c r="J45" s="13">
        <v>77400</v>
      </c>
      <c r="K45" s="13"/>
    </row>
    <row r="46" spans="2:11" x14ac:dyDescent="0.2">
      <c r="C46" s="11" t="s">
        <v>54</v>
      </c>
      <c r="D46" s="13">
        <v>4269100</v>
      </c>
      <c r="E46" s="13">
        <v>3886500</v>
      </c>
      <c r="F46" s="13">
        <v>3983600</v>
      </c>
      <c r="G46" s="13">
        <v>3110000</v>
      </c>
      <c r="H46" s="13">
        <v>3157100</v>
      </c>
      <c r="I46" s="13">
        <v>3278300</v>
      </c>
      <c r="J46" s="13">
        <v>2299400</v>
      </c>
      <c r="K46" s="13"/>
    </row>
    <row r="47" spans="2:11" x14ac:dyDescent="0.2">
      <c r="C47" s="11" t="s">
        <v>55</v>
      </c>
      <c r="D47" s="13">
        <v>48100</v>
      </c>
      <c r="E47" s="13">
        <v>6200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306400</v>
      </c>
      <c r="E48" s="13">
        <v>347900</v>
      </c>
      <c r="F48" s="13">
        <v>1607200</v>
      </c>
      <c r="G48" s="13">
        <v>1324100</v>
      </c>
      <c r="H48" s="13">
        <v>1379500</v>
      </c>
      <c r="I48" s="13">
        <v>1454400</v>
      </c>
      <c r="J48" s="13">
        <v>1421800</v>
      </c>
      <c r="K48" s="13"/>
    </row>
    <row r="49" spans="3:11" x14ac:dyDescent="0.2">
      <c r="C49" s="11" t="s">
        <v>57</v>
      </c>
      <c r="D49" s="13">
        <v>7404000</v>
      </c>
      <c r="E49" s="13">
        <v>6966600</v>
      </c>
      <c r="F49" s="13">
        <v>7461000</v>
      </c>
      <c r="G49" s="13">
        <v>4863700</v>
      </c>
      <c r="H49" s="13">
        <v>4801500</v>
      </c>
      <c r="I49" s="13">
        <v>3739400</v>
      </c>
      <c r="J49" s="13">
        <v>3907500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1333800</v>
      </c>
      <c r="E52" s="13">
        <v>1158500</v>
      </c>
      <c r="F52" s="13">
        <v>121600</v>
      </c>
      <c r="G52" s="13">
        <v>122900</v>
      </c>
      <c r="H52" s="13">
        <v>78500</v>
      </c>
      <c r="I52" s="13">
        <v>64800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13477800</v>
      </c>
      <c r="E54" s="13">
        <v>12500300</v>
      </c>
      <c r="F54" s="13">
        <v>13339200</v>
      </c>
      <c r="G54" s="13">
        <v>9504100</v>
      </c>
      <c r="H54" s="13">
        <v>9491600</v>
      </c>
      <c r="I54" s="13">
        <v>8592000</v>
      </c>
      <c r="J54" s="13">
        <v>7732000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455600</v>
      </c>
      <c r="E57" s="13">
        <v>344800</v>
      </c>
      <c r="F57" s="13">
        <v>358100</v>
      </c>
      <c r="G57" s="13">
        <v>247900</v>
      </c>
      <c r="H57" s="13">
        <v>318400</v>
      </c>
      <c r="I57" s="13">
        <v>277700</v>
      </c>
      <c r="J57" s="13">
        <v>194100</v>
      </c>
      <c r="K57" s="13"/>
    </row>
    <row r="58" spans="3:11" x14ac:dyDescent="0.2">
      <c r="C58" s="11" t="s">
        <v>66</v>
      </c>
      <c r="D58" s="13">
        <v>1410100</v>
      </c>
      <c r="E58" s="13">
        <v>1414200</v>
      </c>
      <c r="F58" s="13">
        <v>1113100</v>
      </c>
      <c r="G58" s="13">
        <v>949000</v>
      </c>
      <c r="H58" s="13">
        <v>816600</v>
      </c>
      <c r="I58" s="13">
        <v>687500</v>
      </c>
      <c r="J58" s="13">
        <v>489300</v>
      </c>
      <c r="K58" s="13"/>
    </row>
    <row r="59" spans="3:11" x14ac:dyDescent="0.2">
      <c r="C59" s="11" t="s">
        <v>67</v>
      </c>
      <c r="D59" s="13">
        <v>827800</v>
      </c>
      <c r="E59" s="13">
        <v>846900</v>
      </c>
      <c r="F59" s="13">
        <v>761600</v>
      </c>
      <c r="G59" s="13">
        <v>719200</v>
      </c>
      <c r="H59" s="13">
        <v>647100</v>
      </c>
      <c r="I59" s="13">
        <v>563900</v>
      </c>
      <c r="J59" s="13">
        <v>538700</v>
      </c>
      <c r="K59" s="13"/>
    </row>
    <row r="60" spans="3:11" x14ac:dyDescent="0.2">
      <c r="C60" s="11" t="s">
        <v>68</v>
      </c>
      <c r="D60" s="13">
        <v>3605700</v>
      </c>
      <c r="E60" s="13">
        <v>3480700</v>
      </c>
      <c r="F60" s="13">
        <v>3057400</v>
      </c>
      <c r="G60" s="13">
        <v>2445200</v>
      </c>
      <c r="H60" s="13">
        <v>2318900</v>
      </c>
      <c r="I60" s="13">
        <v>2007300</v>
      </c>
      <c r="J60" s="13">
        <v>1536300</v>
      </c>
      <c r="K60" s="13"/>
    </row>
    <row r="61" spans="3:11" x14ac:dyDescent="0.2">
      <c r="C61" s="11" t="s">
        <v>69</v>
      </c>
      <c r="D61" s="13">
        <v>4424100</v>
      </c>
      <c r="E61" s="13">
        <v>3713600</v>
      </c>
      <c r="F61" s="13">
        <v>4906600</v>
      </c>
      <c r="G61" s="13">
        <v>2730600</v>
      </c>
      <c r="H61" s="13">
        <v>3167300</v>
      </c>
      <c r="I61" s="13">
        <v>3312500</v>
      </c>
      <c r="J61" s="13">
        <v>2970500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8667400</v>
      </c>
      <c r="E66" s="13">
        <v>7783400</v>
      </c>
      <c r="F66" s="13">
        <v>8670300</v>
      </c>
      <c r="G66" s="13">
        <v>5581900</v>
      </c>
      <c r="H66" s="13">
        <v>5901300</v>
      </c>
      <c r="I66" s="13">
        <v>5645300</v>
      </c>
      <c r="J66" s="13">
        <v>4849100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4580300</v>
      </c>
      <c r="E72" s="13">
        <v>3831700</v>
      </c>
      <c r="F72" s="13">
        <v>3412200</v>
      </c>
      <c r="G72" s="13">
        <v>3173000</v>
      </c>
      <c r="H72" s="13">
        <v>2918200</v>
      </c>
      <c r="I72" s="13">
        <v>2507600</v>
      </c>
      <c r="J72" s="13">
        <v>2051400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4810400</v>
      </c>
      <c r="E76" s="13">
        <v>4716800</v>
      </c>
      <c r="F76" s="13">
        <v>4662300</v>
      </c>
      <c r="G76" s="13">
        <v>3922200</v>
      </c>
      <c r="H76" s="13">
        <v>3590400</v>
      </c>
      <c r="I76" s="13">
        <v>2946800</v>
      </c>
      <c r="J76" s="13">
        <v>2881800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583500</v>
      </c>
      <c r="E81" s="13">
        <v>541500</v>
      </c>
      <c r="F81" s="13">
        <v>654400</v>
      </c>
      <c r="G81" s="13">
        <v>687200</v>
      </c>
      <c r="H81" s="13">
        <v>633500</v>
      </c>
      <c r="I81" s="13">
        <v>396300</v>
      </c>
      <c r="J81" s="13">
        <v>448900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576500</v>
      </c>
      <c r="E83" s="13">
        <v>544600</v>
      </c>
      <c r="F83" s="13">
        <v>499600</v>
      </c>
      <c r="G83" s="13">
        <v>474500</v>
      </c>
      <c r="H83" s="13">
        <v>432200</v>
      </c>
      <c r="I83" s="13">
        <v>451400</v>
      </c>
      <c r="J83" s="13">
        <v>393900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1895000</v>
      </c>
      <c r="E89" s="13">
        <v>1877000</v>
      </c>
      <c r="F89" s="13">
        <v>1519800</v>
      </c>
      <c r="G89" s="13">
        <v>1382900</v>
      </c>
      <c r="H89" s="13">
        <v>1297600</v>
      </c>
      <c r="I89" s="13">
        <v>1209800</v>
      </c>
      <c r="J89" s="13">
        <v>921300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-297100</v>
      </c>
      <c r="E91" s="13">
        <v>-226700</v>
      </c>
      <c r="F91" s="13">
        <v>-257500</v>
      </c>
      <c r="G91" s="13">
        <v>-318500</v>
      </c>
      <c r="H91" s="13">
        <v>-263800</v>
      </c>
      <c r="I91" s="13">
        <v>-315600</v>
      </c>
      <c r="J91" s="13">
        <v>-282800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-865300</v>
      </c>
      <c r="E94" s="13">
        <v>-228800</v>
      </c>
      <c r="F94" s="13">
        <v>-2859500</v>
      </c>
      <c r="G94" s="13">
        <v>-643400</v>
      </c>
      <c r="H94" s="13">
        <v>-1317000</v>
      </c>
      <c r="I94" s="13">
        <v>-309500</v>
      </c>
      <c r="J94" s="13">
        <v>-281700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291200</v>
      </c>
      <c r="E96" s="13">
        <v>239200</v>
      </c>
      <c r="F96" s="13">
        <v>250900</v>
      </c>
      <c r="G96" s="13">
        <v>207300</v>
      </c>
      <c r="H96" s="13">
        <v>160400</v>
      </c>
      <c r="I96" s="13">
        <v>172500</v>
      </c>
      <c r="J96" s="13">
        <v>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-975700</v>
      </c>
      <c r="E100" s="13">
        <v>-1452500</v>
      </c>
      <c r="F100" s="13">
        <v>1457900</v>
      </c>
      <c r="G100" s="13">
        <v>-764100</v>
      </c>
      <c r="H100" s="13">
        <v>-196700</v>
      </c>
      <c r="I100" s="13">
        <v>-196900</v>
      </c>
      <c r="J100" s="13">
        <v>-538700</v>
      </c>
      <c r="K100" s="13"/>
    </row>
    <row r="101" spans="3:11" x14ac:dyDescent="0.2">
      <c r="C101" s="11" t="s">
        <v>19</v>
      </c>
      <c r="D101" s="13">
        <v>-124500</v>
      </c>
      <c r="E101" s="13">
        <v>-7200</v>
      </c>
      <c r="F101" s="13">
        <v>-58600</v>
      </c>
      <c r="G101" s="13">
        <v>1100</v>
      </c>
      <c r="H101" s="13">
        <v>36400</v>
      </c>
      <c r="I101" s="13">
        <v>11000</v>
      </c>
      <c r="J101" s="13">
        <v>-15700</v>
      </c>
      <c r="K101" s="13"/>
    </row>
    <row r="102" spans="3:11" x14ac:dyDescent="0.2">
      <c r="C102" s="11" t="s">
        <v>20</v>
      </c>
      <c r="D102" s="13">
        <v>-70400</v>
      </c>
      <c r="E102" s="13">
        <v>188400</v>
      </c>
      <c r="F102" s="13">
        <v>59700</v>
      </c>
      <c r="G102" s="13">
        <v>-23500</v>
      </c>
      <c r="H102" s="13">
        <v>-179700</v>
      </c>
      <c r="I102" s="13">
        <v>714400</v>
      </c>
      <c r="J102" s="13">
        <v>85300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 t="s">
        <v>92</v>
      </c>
      <c r="G8" s="13">
        <v>400</v>
      </c>
      <c r="H8" s="13">
        <v>5400</v>
      </c>
      <c r="I8" s="13">
        <v>2300</v>
      </c>
      <c r="J8" s="13">
        <v>2200</v>
      </c>
      <c r="K8" s="13"/>
    </row>
    <row r="9" spans="1:11" x14ac:dyDescent="0.2">
      <c r="C9" s="11" t="s">
        <v>22</v>
      </c>
      <c r="D9" s="13">
        <v>6700</v>
      </c>
      <c r="E9" s="13">
        <v>5500</v>
      </c>
      <c r="F9" s="13">
        <v>3300</v>
      </c>
      <c r="G9" s="13">
        <v>3000</v>
      </c>
      <c r="H9" s="13">
        <v>10000</v>
      </c>
      <c r="I9" s="13">
        <v>11500</v>
      </c>
      <c r="J9" s="13">
        <v>17100</v>
      </c>
      <c r="K9" s="13"/>
    </row>
    <row r="10" spans="1:11" x14ac:dyDescent="0.2">
      <c r="C10" s="11" t="s">
        <v>23</v>
      </c>
      <c r="D10" s="13">
        <v>-6700</v>
      </c>
      <c r="E10" s="13">
        <v>-4900</v>
      </c>
      <c r="F10" s="13">
        <v>-3300</v>
      </c>
      <c r="G10" s="13">
        <v>-2600</v>
      </c>
      <c r="H10" s="13">
        <v>-4600</v>
      </c>
      <c r="I10" s="13">
        <v>-9200</v>
      </c>
      <c r="J10" s="13">
        <v>-15000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5500</v>
      </c>
      <c r="F12" s="13">
        <v>3300</v>
      </c>
      <c r="G12" s="13">
        <v>2400</v>
      </c>
      <c r="H12" s="13">
        <v>4000</v>
      </c>
      <c r="I12" s="13">
        <v>4700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2000</v>
      </c>
      <c r="H15" s="13">
        <v>1900</v>
      </c>
      <c r="I15" s="13">
        <v>1700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17500</v>
      </c>
      <c r="F17" s="13">
        <v>20400</v>
      </c>
      <c r="G17" s="13">
        <v>18500</v>
      </c>
      <c r="H17" s="13">
        <v>46400</v>
      </c>
      <c r="I17" s="13">
        <v>56500</v>
      </c>
      <c r="J17" s="13">
        <v>37900</v>
      </c>
      <c r="K17" s="13"/>
    </row>
    <row r="18" spans="3:11" x14ac:dyDescent="0.2">
      <c r="C18" s="11" t="s">
        <v>30</v>
      </c>
      <c r="D18" s="13">
        <v>-15300</v>
      </c>
      <c r="E18" s="13">
        <v>-16900</v>
      </c>
      <c r="F18" s="13">
        <v>-20400</v>
      </c>
      <c r="G18" s="13">
        <v>-18100</v>
      </c>
      <c r="H18" s="13">
        <v>-41000</v>
      </c>
      <c r="I18" s="13">
        <v>-54200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-5300</v>
      </c>
      <c r="F20" s="13" t="s">
        <v>92</v>
      </c>
      <c r="G20" s="13" t="s">
        <v>92</v>
      </c>
      <c r="H20" s="13">
        <v>-600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-11500</v>
      </c>
      <c r="F21" s="13">
        <v>-20200</v>
      </c>
      <c r="G21" s="13">
        <v>-16100</v>
      </c>
      <c r="H21" s="13">
        <v>-38500</v>
      </c>
      <c r="I21" s="13">
        <v>-52900</v>
      </c>
      <c r="J21" s="13">
        <v>-35200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1100</v>
      </c>
      <c r="G22" s="13">
        <v>2200</v>
      </c>
      <c r="H22" s="13">
        <v>3300</v>
      </c>
      <c r="I22" s="13">
        <v>2500</v>
      </c>
      <c r="J22" s="13">
        <v>12600</v>
      </c>
      <c r="K22" s="13"/>
    </row>
    <row r="23" spans="3:11" x14ac:dyDescent="0.2">
      <c r="C23" s="11" t="s">
        <v>35</v>
      </c>
      <c r="D23" s="13">
        <v>-13000</v>
      </c>
      <c r="E23" s="13">
        <v>-10300</v>
      </c>
      <c r="F23" s="13">
        <v>59100</v>
      </c>
      <c r="G23" s="13">
        <v>-17100</v>
      </c>
      <c r="H23" s="13">
        <v>-40400</v>
      </c>
      <c r="I23" s="13">
        <v>-53200</v>
      </c>
      <c r="J23" s="13">
        <v>-47100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-10300</v>
      </c>
      <c r="F26" s="13">
        <v>59100</v>
      </c>
      <c r="G26" s="13">
        <v>-17200</v>
      </c>
      <c r="H26" s="13">
        <v>-40400</v>
      </c>
      <c r="I26" s="13">
        <v>-53200</v>
      </c>
      <c r="J26" s="13">
        <v>-47100</v>
      </c>
      <c r="K26" s="13"/>
    </row>
    <row r="27" spans="3:11" x14ac:dyDescent="0.2">
      <c r="C27" s="11" t="s">
        <v>38</v>
      </c>
      <c r="D27" s="13">
        <v>-13000</v>
      </c>
      <c r="E27" s="13">
        <v>-18400</v>
      </c>
      <c r="F27" s="13">
        <v>42300</v>
      </c>
      <c r="G27" s="13">
        <v>-35100</v>
      </c>
      <c r="H27" s="13">
        <v>-40400</v>
      </c>
      <c r="I27" s="13">
        <v>-53200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-8100</v>
      </c>
      <c r="F29" s="13">
        <v>-11400</v>
      </c>
      <c r="G29" s="13">
        <v>-17900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5300</v>
      </c>
      <c r="F32" s="13" t="s">
        <v>92</v>
      </c>
      <c r="G32" s="13" t="s">
        <v>92</v>
      </c>
      <c r="H32" s="13">
        <v>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-18400</v>
      </c>
      <c r="F33" s="13">
        <v>47800</v>
      </c>
      <c r="G33" s="13">
        <v>-35100</v>
      </c>
      <c r="H33" s="13">
        <v>-40400</v>
      </c>
      <c r="I33" s="13">
        <v>-53200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-18400</v>
      </c>
      <c r="F35" s="13">
        <v>47800</v>
      </c>
      <c r="G35" s="13">
        <v>-35100</v>
      </c>
      <c r="H35" s="13">
        <v>-40400</v>
      </c>
      <c r="I35" s="13">
        <v>-53200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5700</v>
      </c>
      <c r="F41" s="13">
        <v>15300</v>
      </c>
      <c r="G41" s="13">
        <v>7700</v>
      </c>
      <c r="H41" s="13">
        <v>27300</v>
      </c>
      <c r="I41" s="13">
        <v>14700</v>
      </c>
      <c r="J41" s="13">
        <v>88000</v>
      </c>
      <c r="K41" s="13"/>
    </row>
    <row r="42" spans="2:11" x14ac:dyDescent="0.2">
      <c r="C42" s="11" t="s">
        <v>50</v>
      </c>
      <c r="D42" s="13">
        <v>0</v>
      </c>
      <c r="E42" s="13">
        <v>3700</v>
      </c>
      <c r="F42" s="13">
        <v>500</v>
      </c>
      <c r="G42" s="13">
        <v>39000</v>
      </c>
      <c r="H42" s="13">
        <v>15600</v>
      </c>
      <c r="I42" s="13">
        <v>51500</v>
      </c>
      <c r="J42" s="13">
        <v>17700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1600</v>
      </c>
      <c r="I44" s="13">
        <v>3300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11600</v>
      </c>
      <c r="F46" s="13">
        <v>24600</v>
      </c>
      <c r="G46" s="13">
        <v>50500</v>
      </c>
      <c r="H46" s="13">
        <v>46800</v>
      </c>
      <c r="I46" s="13">
        <v>71700</v>
      </c>
      <c r="J46" s="13">
        <v>108000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5200</v>
      </c>
      <c r="H48" s="13">
        <v>18800</v>
      </c>
      <c r="I48" s="13">
        <v>18500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14100</v>
      </c>
      <c r="G52" s="13">
        <v>22200</v>
      </c>
      <c r="H52" s="13">
        <v>700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20400</v>
      </c>
      <c r="F54" s="13">
        <v>47500</v>
      </c>
      <c r="G54" s="13">
        <v>77900</v>
      </c>
      <c r="H54" s="13">
        <v>66300</v>
      </c>
      <c r="I54" s="13">
        <v>91400</v>
      </c>
      <c r="J54" s="13">
        <v>120500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1300</v>
      </c>
      <c r="G57" s="13">
        <v>900</v>
      </c>
      <c r="H57" s="13">
        <v>2700</v>
      </c>
      <c r="I57" s="13">
        <v>1700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>
        <v>8500</v>
      </c>
      <c r="H58" s="13">
        <v>10000</v>
      </c>
      <c r="I58" s="13">
        <v>6000</v>
      </c>
      <c r="J58" s="13">
        <v>9000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4600</v>
      </c>
      <c r="G59" s="13">
        <v>5600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2600</v>
      </c>
      <c r="E60" s="13">
        <v>4500</v>
      </c>
      <c r="F60" s="13">
        <v>13800</v>
      </c>
      <c r="G60" s="13">
        <v>18500</v>
      </c>
      <c r="H60" s="13">
        <v>17600</v>
      </c>
      <c r="I60" s="13">
        <v>13600</v>
      </c>
      <c r="J60" s="13">
        <v>15900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0</v>
      </c>
      <c r="G61" s="13">
        <v>90400</v>
      </c>
      <c r="H61" s="13">
        <v>104100</v>
      </c>
      <c r="I61" s="13">
        <v>115800</v>
      </c>
      <c r="J61" s="13">
        <v>96700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>
        <v>11900</v>
      </c>
      <c r="G62" s="13">
        <v>4900</v>
      </c>
      <c r="H62" s="13">
        <v>300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6300</v>
      </c>
      <c r="F66" s="13">
        <v>25700</v>
      </c>
      <c r="G66" s="13">
        <v>113800</v>
      </c>
      <c r="H66" s="13">
        <v>122000</v>
      </c>
      <c r="I66" s="13">
        <v>132800</v>
      </c>
      <c r="J66" s="13">
        <v>116300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-457200</v>
      </c>
      <c r="E72" s="13">
        <v>-444200</v>
      </c>
      <c r="F72" s="13">
        <v>-425800</v>
      </c>
      <c r="G72" s="13">
        <v>-473600</v>
      </c>
      <c r="H72" s="13">
        <v>-438500</v>
      </c>
      <c r="I72" s="13">
        <v>-398100</v>
      </c>
      <c r="J72" s="13">
        <v>-345000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14100</v>
      </c>
      <c r="F76" s="13">
        <v>21800</v>
      </c>
      <c r="G76" s="13">
        <v>-35900</v>
      </c>
      <c r="H76" s="13">
        <v>-55800</v>
      </c>
      <c r="I76" s="13">
        <v>-41400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-13000</v>
      </c>
      <c r="E81" s="13">
        <v>-18400</v>
      </c>
      <c r="F81" s="13">
        <v>47800</v>
      </c>
      <c r="G81" s="13">
        <v>-35100</v>
      </c>
      <c r="H81" s="13">
        <v>-40400</v>
      </c>
      <c r="I81" s="13">
        <v>-53200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2000</v>
      </c>
      <c r="H83" s="13">
        <v>1900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-17500</v>
      </c>
      <c r="F89" s="13">
        <v>-28300</v>
      </c>
      <c r="G89" s="13">
        <v>-30000</v>
      </c>
      <c r="H89" s="13">
        <v>-38500</v>
      </c>
      <c r="I89" s="13">
        <v>-51200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-1800</v>
      </c>
      <c r="H91" s="13">
        <v>-1900</v>
      </c>
      <c r="I91" s="13">
        <v>-3500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-500</v>
      </c>
      <c r="F94" s="13">
        <v>36500</v>
      </c>
      <c r="G94" s="13">
        <v>-26100</v>
      </c>
      <c r="H94" s="13">
        <v>34100</v>
      </c>
      <c r="I94" s="13">
        <v>-36600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3500</v>
      </c>
      <c r="F100" s="13">
        <v>-500</v>
      </c>
      <c r="G100" s="13">
        <v>41500</v>
      </c>
      <c r="H100" s="13">
        <v>17000</v>
      </c>
      <c r="I100" s="13">
        <v>14500</v>
      </c>
      <c r="J100" s="13">
        <v>75000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-14600</v>
      </c>
      <c r="F102" s="13">
        <v>7600</v>
      </c>
      <c r="G102" s="13">
        <v>-14600</v>
      </c>
      <c r="H102" s="13">
        <v>12600</v>
      </c>
      <c r="I102" s="13">
        <v>-73300</v>
      </c>
      <c r="J102" s="13">
        <v>35100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821300</v>
      </c>
      <c r="E8" s="13">
        <v>788900</v>
      </c>
      <c r="F8" s="13">
        <v>627100</v>
      </c>
      <c r="G8" s="13">
        <v>628400</v>
      </c>
      <c r="H8" s="13">
        <v>513100</v>
      </c>
      <c r="I8" s="13">
        <v>405300</v>
      </c>
      <c r="J8" s="13">
        <v>179300</v>
      </c>
      <c r="K8" s="13"/>
    </row>
    <row r="9" spans="1:11" x14ac:dyDescent="0.2">
      <c r="C9" s="11" t="s">
        <v>22</v>
      </c>
      <c r="D9" s="13">
        <v>579100</v>
      </c>
      <c r="E9" s="13">
        <v>553400</v>
      </c>
      <c r="F9" s="13">
        <v>475700</v>
      </c>
      <c r="G9" s="13">
        <v>509300</v>
      </c>
      <c r="H9" s="13">
        <v>389100</v>
      </c>
      <c r="I9" s="13">
        <v>309300</v>
      </c>
      <c r="J9" s="13">
        <v>135800</v>
      </c>
      <c r="K9" s="13"/>
    </row>
    <row r="10" spans="1:11" x14ac:dyDescent="0.2">
      <c r="C10" s="11" t="s">
        <v>23</v>
      </c>
      <c r="D10" s="13">
        <v>242200</v>
      </c>
      <c r="E10" s="13">
        <v>235600</v>
      </c>
      <c r="F10" s="13">
        <v>151400</v>
      </c>
      <c r="G10" s="13">
        <v>119000</v>
      </c>
      <c r="H10" s="13">
        <v>124000</v>
      </c>
      <c r="I10" s="13">
        <v>96100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700</v>
      </c>
      <c r="G12" s="13">
        <v>1500</v>
      </c>
      <c r="H12" s="13">
        <v>800</v>
      </c>
      <c r="I12" s="13">
        <v>1900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2165300</v>
      </c>
      <c r="E14" s="13">
        <v>46100</v>
      </c>
      <c r="F14" s="13">
        <v>951900</v>
      </c>
      <c r="G14" s="13">
        <v>386800</v>
      </c>
      <c r="H14" s="13">
        <v>66800</v>
      </c>
      <c r="I14" s="13">
        <v>83300</v>
      </c>
      <c r="J14" s="13">
        <v>59800</v>
      </c>
      <c r="K14" s="13"/>
    </row>
    <row r="15" spans="1:11" x14ac:dyDescent="0.2">
      <c r="C15" s="11" t="s">
        <v>28</v>
      </c>
      <c r="D15" s="13">
        <v>88600</v>
      </c>
      <c r="E15" s="13">
        <v>84800</v>
      </c>
      <c r="F15" s="13">
        <v>93500</v>
      </c>
      <c r="G15" s="13">
        <v>115200</v>
      </c>
      <c r="H15" s="13">
        <v>35200</v>
      </c>
      <c r="I15" s="13">
        <v>15100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928400</v>
      </c>
      <c r="E17" s="13">
        <v>885300</v>
      </c>
      <c r="F17" s="13">
        <v>800800</v>
      </c>
      <c r="G17" s="13">
        <v>858700</v>
      </c>
      <c r="H17" s="13">
        <v>580800</v>
      </c>
      <c r="I17" s="13">
        <v>454400</v>
      </c>
      <c r="J17" s="13">
        <v>243400</v>
      </c>
      <c r="K17" s="13"/>
    </row>
    <row r="18" spans="3:11" x14ac:dyDescent="0.2">
      <c r="C18" s="11" t="s">
        <v>30</v>
      </c>
      <c r="D18" s="13">
        <v>-107100</v>
      </c>
      <c r="E18" s="13">
        <v>-96300</v>
      </c>
      <c r="F18" s="13">
        <v>-173700</v>
      </c>
      <c r="G18" s="13">
        <v>-230400</v>
      </c>
      <c r="H18" s="13">
        <v>-67700</v>
      </c>
      <c r="I18" s="13">
        <v>-49000</v>
      </c>
      <c r="J18" s="13">
        <v>-64100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70100</v>
      </c>
      <c r="F20" s="13">
        <v>311000</v>
      </c>
      <c r="G20" s="13">
        <v>-204400</v>
      </c>
      <c r="H20" s="13">
        <v>182500</v>
      </c>
      <c r="I20" s="13">
        <v>-42600</v>
      </c>
      <c r="J20" s="13">
        <v>-80500</v>
      </c>
      <c r="K20" s="13"/>
    </row>
    <row r="21" spans="3:11" x14ac:dyDescent="0.2">
      <c r="C21" s="11" t="s">
        <v>33</v>
      </c>
      <c r="D21" s="13">
        <v>-18600</v>
      </c>
      <c r="E21" s="13">
        <v>-81700</v>
      </c>
      <c r="F21" s="13">
        <v>-391200</v>
      </c>
      <c r="G21" s="13">
        <v>89200</v>
      </c>
      <c r="H21" s="13">
        <v>-215000</v>
      </c>
      <c r="I21" s="13">
        <v>8700</v>
      </c>
      <c r="J21" s="13">
        <v>26000</v>
      </c>
      <c r="K21" s="13"/>
    </row>
    <row r="22" spans="3:11" x14ac:dyDescent="0.2">
      <c r="C22" s="11" t="s">
        <v>34</v>
      </c>
      <c r="D22" s="13">
        <v>41300</v>
      </c>
      <c r="E22" s="13">
        <v>49300</v>
      </c>
      <c r="F22" s="13">
        <v>46600</v>
      </c>
      <c r="G22" s="13">
        <v>39700</v>
      </c>
      <c r="H22" s="13">
        <v>30900</v>
      </c>
      <c r="I22" s="13">
        <v>25600</v>
      </c>
      <c r="J22" s="13">
        <v>5900</v>
      </c>
      <c r="K22" s="13"/>
    </row>
    <row r="23" spans="3:11" x14ac:dyDescent="0.2">
      <c r="C23" s="11" t="s">
        <v>35</v>
      </c>
      <c r="D23" s="13">
        <v>-2302400</v>
      </c>
      <c r="E23" s="13">
        <v>-249000</v>
      </c>
      <c r="F23" s="13">
        <v>-1450200</v>
      </c>
      <c r="G23" s="13">
        <v>-440700</v>
      </c>
      <c r="H23" s="13">
        <v>-345000</v>
      </c>
      <c r="I23" s="13">
        <v>-109200</v>
      </c>
      <c r="J23" s="13">
        <v>-38100</v>
      </c>
      <c r="K23" s="13"/>
    </row>
    <row r="24" spans="3:11" x14ac:dyDescent="0.2">
      <c r="C24" s="11" t="s">
        <v>36</v>
      </c>
      <c r="D24" s="13">
        <v>-121000</v>
      </c>
      <c r="E24" s="13">
        <v>-26600</v>
      </c>
      <c r="F24" s="13">
        <v>-7200</v>
      </c>
      <c r="G24" s="13">
        <v>-6500</v>
      </c>
      <c r="H24" s="13">
        <v>-9000</v>
      </c>
      <c r="I24" s="13">
        <v>-8400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-2181400</v>
      </c>
      <c r="E26" s="13">
        <v>-222400</v>
      </c>
      <c r="F26" s="13">
        <v>-1443000</v>
      </c>
      <c r="G26" s="13">
        <v>-434100</v>
      </c>
      <c r="H26" s="13">
        <v>-336000</v>
      </c>
      <c r="I26" s="13">
        <v>-100800</v>
      </c>
      <c r="J26" s="13">
        <v>-36100</v>
      </c>
      <c r="K26" s="13"/>
    </row>
    <row r="27" spans="3:11" x14ac:dyDescent="0.2">
      <c r="C27" s="11" t="s">
        <v>38</v>
      </c>
      <c r="D27" s="13">
        <v>-2186700</v>
      </c>
      <c r="E27" s="13">
        <v>-245000</v>
      </c>
      <c r="F27" s="13">
        <v>-1452700</v>
      </c>
      <c r="G27" s="13">
        <v>-476800</v>
      </c>
      <c r="H27" s="13">
        <v>-367400</v>
      </c>
      <c r="I27" s="13">
        <v>-102500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-70100</v>
      </c>
      <c r="F32" s="13">
        <v>-311000</v>
      </c>
      <c r="G32" s="13">
        <v>204400</v>
      </c>
      <c r="H32" s="13">
        <v>-182500</v>
      </c>
      <c r="I32" s="13">
        <v>42600</v>
      </c>
      <c r="J32" s="13">
        <v>80500</v>
      </c>
      <c r="K32" s="13"/>
    </row>
    <row r="33" spans="2:11" x14ac:dyDescent="0.2">
      <c r="C33" s="11" t="s">
        <v>44</v>
      </c>
      <c r="D33" s="13">
        <v>-2186700</v>
      </c>
      <c r="E33" s="13">
        <v>-245000</v>
      </c>
      <c r="F33" s="13">
        <v>-1452700</v>
      </c>
      <c r="G33" s="13">
        <v>-476800</v>
      </c>
      <c r="H33" s="13">
        <v>-367400</v>
      </c>
      <c r="I33" s="13">
        <v>-102500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-2186700</v>
      </c>
      <c r="E35" s="13">
        <v>-245000</v>
      </c>
      <c r="F35" s="13">
        <v>-1452700</v>
      </c>
      <c r="G35" s="13">
        <v>-476800</v>
      </c>
      <c r="H35" s="13">
        <v>-367400</v>
      </c>
      <c r="I35" s="13">
        <v>-102500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</v>
      </c>
      <c r="E41" s="13">
        <v>228300</v>
      </c>
      <c r="F41" s="13">
        <v>206600</v>
      </c>
      <c r="G41" s="13">
        <v>415900</v>
      </c>
      <c r="H41" s="13">
        <v>488500</v>
      </c>
      <c r="I41" s="13">
        <v>360600</v>
      </c>
      <c r="J41" s="13">
        <v>407500</v>
      </c>
      <c r="K41" s="13"/>
    </row>
    <row r="42" spans="2:11" x14ac:dyDescent="0.2">
      <c r="C42" s="11" t="s">
        <v>50</v>
      </c>
      <c r="D42" s="13">
        <v>34700</v>
      </c>
      <c r="E42" s="13">
        <v>32200</v>
      </c>
      <c r="F42" s="13">
        <v>241900</v>
      </c>
      <c r="G42" s="13">
        <v>0</v>
      </c>
      <c r="H42" s="13">
        <v>0</v>
      </c>
      <c r="I42" s="13">
        <v>0</v>
      </c>
      <c r="J42" s="13">
        <v>14900</v>
      </c>
      <c r="K42" s="13"/>
    </row>
    <row r="43" spans="2:11" x14ac:dyDescent="0.2">
      <c r="C43" s="11" t="s">
        <v>51</v>
      </c>
      <c r="D43" s="13">
        <v>121500</v>
      </c>
      <c r="E43" s="13">
        <v>101700</v>
      </c>
      <c r="F43" s="13">
        <v>86200</v>
      </c>
      <c r="G43" s="13">
        <v>95300</v>
      </c>
      <c r="H43" s="13">
        <v>89800</v>
      </c>
      <c r="I43" s="13">
        <v>57000</v>
      </c>
      <c r="J43" s="13">
        <v>64000</v>
      </c>
      <c r="K43" s="13"/>
    </row>
    <row r="44" spans="2:11" x14ac:dyDescent="0.2">
      <c r="C44" s="11" t="s">
        <v>52</v>
      </c>
      <c r="D44" s="13">
        <v>270900</v>
      </c>
      <c r="E44" s="13">
        <v>252100</v>
      </c>
      <c r="F44" s="13">
        <v>200600</v>
      </c>
      <c r="G44" s="13">
        <v>245500</v>
      </c>
      <c r="H44" s="13">
        <v>256400</v>
      </c>
      <c r="I44" s="13">
        <v>139800</v>
      </c>
      <c r="J44" s="13">
        <v>67700</v>
      </c>
      <c r="K44" s="13"/>
    </row>
    <row r="45" spans="2:11" x14ac:dyDescent="0.2">
      <c r="C45" s="11" t="s">
        <v>53</v>
      </c>
      <c r="D45" s="13">
        <v>5800</v>
      </c>
      <c r="E45" s="13">
        <v>32100</v>
      </c>
      <c r="F45" s="13" t="s">
        <v>92</v>
      </c>
      <c r="G45" s="13" t="s">
        <v>92</v>
      </c>
      <c r="H45" s="13" t="s">
        <v>92</v>
      </c>
      <c r="I45" s="13">
        <v>5800</v>
      </c>
      <c r="J45" s="13">
        <v>15600</v>
      </c>
      <c r="K45" s="13"/>
    </row>
    <row r="46" spans="2:11" x14ac:dyDescent="0.2">
      <c r="C46" s="11" t="s">
        <v>54</v>
      </c>
      <c r="D46" s="13">
        <v>688600</v>
      </c>
      <c r="E46" s="13">
        <v>677700</v>
      </c>
      <c r="F46" s="13">
        <v>773000</v>
      </c>
      <c r="G46" s="13">
        <v>803500</v>
      </c>
      <c r="H46" s="13">
        <v>883600</v>
      </c>
      <c r="I46" s="13">
        <v>581600</v>
      </c>
      <c r="J46" s="13">
        <v>577700</v>
      </c>
      <c r="K46" s="13"/>
    </row>
    <row r="47" spans="2:11" x14ac:dyDescent="0.2">
      <c r="C47" s="11" t="s">
        <v>55</v>
      </c>
      <c r="D47" s="13">
        <v>10100</v>
      </c>
      <c r="E47" s="13">
        <v>7900</v>
      </c>
      <c r="F47" s="13">
        <v>12400</v>
      </c>
      <c r="G47" s="13">
        <v>15000</v>
      </c>
      <c r="H47" s="13">
        <v>25800</v>
      </c>
      <c r="I47" s="13">
        <v>19600</v>
      </c>
      <c r="J47" s="13">
        <v>54900</v>
      </c>
      <c r="K47" s="13"/>
    </row>
    <row r="48" spans="2:11" x14ac:dyDescent="0.2">
      <c r="C48" s="11" t="s">
        <v>56</v>
      </c>
      <c r="D48" s="13">
        <v>590700</v>
      </c>
      <c r="E48" s="13">
        <v>574300</v>
      </c>
      <c r="F48" s="13">
        <v>435600</v>
      </c>
      <c r="G48" s="13">
        <v>600500</v>
      </c>
      <c r="H48" s="13">
        <v>669000</v>
      </c>
      <c r="I48" s="13">
        <v>426100</v>
      </c>
      <c r="J48" s="13">
        <v>372800</v>
      </c>
      <c r="K48" s="13"/>
    </row>
    <row r="49" spans="3:11" x14ac:dyDescent="0.2">
      <c r="C49" s="11" t="s">
        <v>57</v>
      </c>
      <c r="D49" s="13">
        <v>773800</v>
      </c>
      <c r="E49" s="13">
        <v>2924400</v>
      </c>
      <c r="F49" s="13">
        <v>2982600</v>
      </c>
      <c r="G49" s="13">
        <v>3919200</v>
      </c>
      <c r="H49" s="13">
        <v>4438700</v>
      </c>
      <c r="I49" s="13">
        <v>710600</v>
      </c>
      <c r="J49" s="13">
        <v>785600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5400</v>
      </c>
      <c r="F52" s="13">
        <v>200</v>
      </c>
      <c r="G52" s="13">
        <v>300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2074300</v>
      </c>
      <c r="E54" s="13">
        <v>4221700</v>
      </c>
      <c r="F54" s="13">
        <v>4307300</v>
      </c>
      <c r="G54" s="13">
        <v>5449700</v>
      </c>
      <c r="H54" s="13">
        <v>6025400</v>
      </c>
      <c r="I54" s="13">
        <v>1737900</v>
      </c>
      <c r="J54" s="13">
        <v>1806400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105400</v>
      </c>
      <c r="F57" s="13">
        <v>70800</v>
      </c>
      <c r="G57" s="13">
        <v>68600</v>
      </c>
      <c r="H57" s="13">
        <v>57700</v>
      </c>
      <c r="I57" s="13">
        <v>41200</v>
      </c>
      <c r="J57" s="13">
        <v>78300</v>
      </c>
      <c r="K57" s="13"/>
    </row>
    <row r="58" spans="3:11" x14ac:dyDescent="0.2">
      <c r="C58" s="11" t="s">
        <v>66</v>
      </c>
      <c r="D58" s="13">
        <v>28900</v>
      </c>
      <c r="E58" s="13">
        <v>39000</v>
      </c>
      <c r="F58" s="13">
        <v>224300</v>
      </c>
      <c r="G58" s="13">
        <v>92600</v>
      </c>
      <c r="H58" s="13">
        <v>49600</v>
      </c>
      <c r="I58" s="13">
        <v>7500</v>
      </c>
      <c r="J58" s="13">
        <v>4700</v>
      </c>
      <c r="K58" s="13"/>
    </row>
    <row r="59" spans="3:11" x14ac:dyDescent="0.2">
      <c r="C59" s="11" t="s">
        <v>67</v>
      </c>
      <c r="D59" s="13">
        <v>28600</v>
      </c>
      <c r="E59" s="13">
        <v>46700</v>
      </c>
      <c r="F59" s="13">
        <v>58000</v>
      </c>
      <c r="G59" s="13">
        <v>36400</v>
      </c>
      <c r="H59" s="13">
        <v>153600</v>
      </c>
      <c r="I59" s="13">
        <v>23100</v>
      </c>
      <c r="J59" s="13">
        <v>19500</v>
      </c>
      <c r="K59" s="13"/>
    </row>
    <row r="60" spans="3:11" x14ac:dyDescent="0.2">
      <c r="C60" s="11" t="s">
        <v>68</v>
      </c>
      <c r="D60" s="13">
        <v>280300</v>
      </c>
      <c r="E60" s="13">
        <v>299200</v>
      </c>
      <c r="F60" s="13">
        <v>433000</v>
      </c>
      <c r="G60" s="13">
        <v>280300</v>
      </c>
      <c r="H60" s="13">
        <v>401200</v>
      </c>
      <c r="I60" s="13">
        <v>119900</v>
      </c>
      <c r="J60" s="13">
        <v>102500</v>
      </c>
      <c r="K60" s="13"/>
    </row>
    <row r="61" spans="3:11" x14ac:dyDescent="0.2">
      <c r="C61" s="11" t="s">
        <v>69</v>
      </c>
      <c r="D61" s="13">
        <v>299800</v>
      </c>
      <c r="E61" s="13">
        <v>348400</v>
      </c>
      <c r="F61" s="13">
        <v>365900</v>
      </c>
      <c r="G61" s="13">
        <v>531200</v>
      </c>
      <c r="H61" s="13">
        <v>889100</v>
      </c>
      <c r="I61" s="13">
        <v>294700</v>
      </c>
      <c r="J61" s="13">
        <v>356800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11100</v>
      </c>
      <c r="G62" s="13">
        <v>200</v>
      </c>
      <c r="H62" s="13">
        <v>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584800</v>
      </c>
      <c r="E66" s="13">
        <v>778500</v>
      </c>
      <c r="F66" s="13">
        <v>977300</v>
      </c>
      <c r="G66" s="13">
        <v>1008300</v>
      </c>
      <c r="H66" s="13">
        <v>1560000</v>
      </c>
      <c r="I66" s="13">
        <v>463000</v>
      </c>
      <c r="J66" s="13">
        <v>524100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-4847200</v>
      </c>
      <c r="E72" s="13">
        <v>-2660500</v>
      </c>
      <c r="F72" s="13">
        <v>-2415500</v>
      </c>
      <c r="G72" s="13">
        <v>-962900</v>
      </c>
      <c r="H72" s="13">
        <v>-486100</v>
      </c>
      <c r="I72" s="13">
        <v>-113400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1511500</v>
      </c>
      <c r="E76" s="13">
        <v>3442900</v>
      </c>
      <c r="F76" s="13">
        <v>3315700</v>
      </c>
      <c r="G76" s="13">
        <v>4398800</v>
      </c>
      <c r="H76" s="13">
        <v>4459100</v>
      </c>
      <c r="I76" s="13">
        <v>1248000</v>
      </c>
      <c r="J76" s="13">
        <v>1261200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-2186700</v>
      </c>
      <c r="E81" s="13">
        <v>-245000</v>
      </c>
      <c r="F81" s="13">
        <v>-1452700</v>
      </c>
      <c r="G81" s="13">
        <v>-476800</v>
      </c>
      <c r="H81" s="13">
        <v>-367400</v>
      </c>
      <c r="I81" s="13">
        <v>-102500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</v>
      </c>
      <c r="E83" s="13">
        <v>126900</v>
      </c>
      <c r="F83" s="13">
        <v>130100</v>
      </c>
      <c r="G83" s="13">
        <v>154600</v>
      </c>
      <c r="H83" s="13">
        <v>67800</v>
      </c>
      <c r="I83" s="13">
        <v>35700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-94600</v>
      </c>
      <c r="E89" s="13">
        <v>-30900</v>
      </c>
      <c r="F89" s="13">
        <v>7900</v>
      </c>
      <c r="G89" s="13">
        <v>-177300</v>
      </c>
      <c r="H89" s="13">
        <v>-44700</v>
      </c>
      <c r="I89" s="13">
        <v>-100600</v>
      </c>
      <c r="J89" s="13">
        <v>-42000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-29200</v>
      </c>
      <c r="F91" s="13">
        <v>-20800</v>
      </c>
      <c r="G91" s="13">
        <v>-34100</v>
      </c>
      <c r="H91" s="13">
        <v>-38900</v>
      </c>
      <c r="I91" s="13">
        <v>-98800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128300</v>
      </c>
      <c r="F94" s="13">
        <v>-285100</v>
      </c>
      <c r="G94" s="13">
        <v>-21500</v>
      </c>
      <c r="H94" s="13">
        <v>46100</v>
      </c>
      <c r="I94" s="13">
        <v>-69900</v>
      </c>
      <c r="J94" s="13">
        <v>-134500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-75200</v>
      </c>
      <c r="F100" s="13">
        <v>70200</v>
      </c>
      <c r="G100" s="13">
        <v>128200</v>
      </c>
      <c r="H100" s="13">
        <v>124300</v>
      </c>
      <c r="I100" s="13">
        <v>130600</v>
      </c>
      <c r="J100" s="13">
        <v>547200</v>
      </c>
      <c r="K100" s="13"/>
    </row>
    <row r="101" spans="3:11" x14ac:dyDescent="0.2">
      <c r="C101" s="11" t="s">
        <v>19</v>
      </c>
      <c r="D101" s="13">
        <v>1100</v>
      </c>
      <c r="E101" s="13">
        <v>-500</v>
      </c>
      <c r="F101" s="13">
        <v>-2200</v>
      </c>
      <c r="G101" s="13">
        <v>-2000</v>
      </c>
      <c r="H101" s="13">
        <v>2100</v>
      </c>
      <c r="I101" s="13">
        <v>-6600</v>
      </c>
      <c r="J101" s="13">
        <v>-9600</v>
      </c>
      <c r="K101" s="13"/>
    </row>
    <row r="102" spans="3:11" x14ac:dyDescent="0.2">
      <c r="C102" s="11" t="s">
        <v>20</v>
      </c>
      <c r="D102" s="13">
        <v>-6700</v>
      </c>
      <c r="E102" s="13">
        <v>21700</v>
      </c>
      <c r="F102" s="13">
        <v>-209300</v>
      </c>
      <c r="G102" s="13">
        <v>-72600</v>
      </c>
      <c r="H102" s="13">
        <v>127800</v>
      </c>
      <c r="I102" s="13">
        <v>-46500</v>
      </c>
      <c r="J102" s="13">
        <v>361000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164800</v>
      </c>
      <c r="E8" s="13">
        <v>108300</v>
      </c>
      <c r="F8" s="13">
        <v>145400</v>
      </c>
      <c r="G8" s="13">
        <v>216900</v>
      </c>
      <c r="H8" s="13">
        <v>242400</v>
      </c>
      <c r="I8" s="13">
        <v>179900</v>
      </c>
      <c r="J8" s="13">
        <v>159200</v>
      </c>
      <c r="K8" s="13"/>
    </row>
    <row r="9" spans="1:11" x14ac:dyDescent="0.2">
      <c r="C9" s="11" t="s">
        <v>22</v>
      </c>
      <c r="D9" s="13">
        <v>95100</v>
      </c>
      <c r="E9" s="13">
        <v>61800</v>
      </c>
      <c r="F9" s="13">
        <v>88900</v>
      </c>
      <c r="G9" s="13">
        <v>136500</v>
      </c>
      <c r="H9" s="13">
        <v>156400</v>
      </c>
      <c r="I9" s="13">
        <v>117500</v>
      </c>
      <c r="J9" s="13">
        <v>106900</v>
      </c>
      <c r="K9" s="13"/>
    </row>
    <row r="10" spans="1:11" x14ac:dyDescent="0.2">
      <c r="C10" s="11" t="s">
        <v>23</v>
      </c>
      <c r="D10" s="13">
        <v>69700</v>
      </c>
      <c r="E10" s="13">
        <v>46500</v>
      </c>
      <c r="F10" s="13">
        <v>56500</v>
      </c>
      <c r="G10" s="13">
        <v>80400</v>
      </c>
      <c r="H10" s="13">
        <v>86000</v>
      </c>
      <c r="I10" s="13">
        <v>62400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8400</v>
      </c>
      <c r="F12" s="13">
        <v>11800</v>
      </c>
      <c r="G12" s="13">
        <v>16900</v>
      </c>
      <c r="H12" s="13">
        <v>19100</v>
      </c>
      <c r="I12" s="13">
        <v>14200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12000</v>
      </c>
      <c r="F14" s="13">
        <v>-900</v>
      </c>
      <c r="G14" s="13">
        <v>600</v>
      </c>
      <c r="H14" s="13">
        <v>900</v>
      </c>
      <c r="I14" s="13">
        <v>-13900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6400</v>
      </c>
      <c r="F15" s="13">
        <v>3500</v>
      </c>
      <c r="G15" s="13">
        <v>800</v>
      </c>
      <c r="H15" s="13">
        <v>4000</v>
      </c>
      <c r="I15" s="13">
        <v>3700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152100</v>
      </c>
      <c r="F17" s="13">
        <v>185200</v>
      </c>
      <c r="G17" s="13">
        <v>270200</v>
      </c>
      <c r="H17" s="13">
        <v>283900</v>
      </c>
      <c r="I17" s="13">
        <v>179600</v>
      </c>
      <c r="J17" s="13">
        <v>154200</v>
      </c>
      <c r="K17" s="13"/>
    </row>
    <row r="18" spans="3:11" x14ac:dyDescent="0.2">
      <c r="C18" s="11" t="s">
        <v>30</v>
      </c>
      <c r="D18" s="13">
        <v>-24500</v>
      </c>
      <c r="E18" s="13">
        <v>-43800</v>
      </c>
      <c r="F18" s="13">
        <v>-39800</v>
      </c>
      <c r="G18" s="13">
        <v>-53300</v>
      </c>
      <c r="H18" s="13">
        <v>-41500</v>
      </c>
      <c r="I18" s="13">
        <v>300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-4000</v>
      </c>
      <c r="F20" s="13">
        <v>-5300</v>
      </c>
      <c r="G20" s="13">
        <v>-1400</v>
      </c>
      <c r="H20" s="13" t="s">
        <v>92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-13100</v>
      </c>
      <c r="E21" s="13">
        <v>-33400</v>
      </c>
      <c r="F21" s="13">
        <v>-31000</v>
      </c>
      <c r="G21" s="13">
        <v>-51100</v>
      </c>
      <c r="H21" s="13">
        <v>-37400</v>
      </c>
      <c r="I21" s="13">
        <v>3800</v>
      </c>
      <c r="J21" s="13">
        <v>8400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900</v>
      </c>
      <c r="H22" s="13">
        <v>800</v>
      </c>
      <c r="I22" s="13">
        <v>7300</v>
      </c>
      <c r="J22" s="13">
        <v>7500</v>
      </c>
      <c r="K22" s="13"/>
    </row>
    <row r="23" spans="3:11" x14ac:dyDescent="0.2">
      <c r="C23" s="11" t="s">
        <v>35</v>
      </c>
      <c r="D23" s="13">
        <v>-37200</v>
      </c>
      <c r="E23" s="13">
        <v>-52500</v>
      </c>
      <c r="F23" s="13">
        <v>-34400</v>
      </c>
      <c r="G23" s="13">
        <v>-53400</v>
      </c>
      <c r="H23" s="13">
        <v>-43200</v>
      </c>
      <c r="I23" s="13">
        <v>6800</v>
      </c>
      <c r="J23" s="13">
        <v>-2200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-52500</v>
      </c>
      <c r="F26" s="13">
        <v>-34400</v>
      </c>
      <c r="G26" s="13">
        <v>-53400</v>
      </c>
      <c r="H26" s="13">
        <v>-43100</v>
      </c>
      <c r="I26" s="13">
        <v>6800</v>
      </c>
      <c r="J26" s="13">
        <v>-2100</v>
      </c>
      <c r="K26" s="13"/>
    </row>
    <row r="27" spans="3:11" x14ac:dyDescent="0.2">
      <c r="C27" s="11" t="s">
        <v>38</v>
      </c>
      <c r="D27" s="13">
        <v>-36500</v>
      </c>
      <c r="E27" s="13">
        <v>-52500</v>
      </c>
      <c r="F27" s="13">
        <v>-34400</v>
      </c>
      <c r="G27" s="13">
        <v>-53400</v>
      </c>
      <c r="H27" s="13">
        <v>-43100</v>
      </c>
      <c r="I27" s="13">
        <v>1700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4000</v>
      </c>
      <c r="F32" s="13">
        <v>5300</v>
      </c>
      <c r="G32" s="13">
        <v>1400</v>
      </c>
      <c r="H32" s="13" t="s">
        <v>92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-36500</v>
      </c>
      <c r="E33" s="13">
        <v>-52500</v>
      </c>
      <c r="F33" s="13">
        <v>-34400</v>
      </c>
      <c r="G33" s="13">
        <v>-53400</v>
      </c>
      <c r="H33" s="13">
        <v>-43100</v>
      </c>
      <c r="I33" s="13">
        <v>1700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-52500</v>
      </c>
      <c r="F35" s="13">
        <v>-34400</v>
      </c>
      <c r="G35" s="13">
        <v>-53400</v>
      </c>
      <c r="H35" s="13">
        <v>-43100</v>
      </c>
      <c r="I35" s="13">
        <v>1700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54600</v>
      </c>
      <c r="F41" s="13">
        <v>99300</v>
      </c>
      <c r="G41" s="13">
        <v>119300</v>
      </c>
      <c r="H41" s="13">
        <v>126600</v>
      </c>
      <c r="I41" s="13">
        <v>106000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19200</v>
      </c>
      <c r="F43" s="13">
        <v>30400</v>
      </c>
      <c r="G43" s="13">
        <v>40100</v>
      </c>
      <c r="H43" s="13">
        <v>59800</v>
      </c>
      <c r="I43" s="13">
        <v>30900</v>
      </c>
      <c r="J43" s="13">
        <v>27900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2900</v>
      </c>
      <c r="H44" s="13">
        <v>1200</v>
      </c>
      <c r="I44" s="13">
        <v>3300</v>
      </c>
      <c r="J44" s="13">
        <v>2000</v>
      </c>
      <c r="K44" s="13"/>
    </row>
    <row r="45" spans="2:11" x14ac:dyDescent="0.2">
      <c r="C45" s="11" t="s">
        <v>53</v>
      </c>
      <c r="D45" s="13">
        <v>13700</v>
      </c>
      <c r="E45" s="13">
        <v>2600</v>
      </c>
      <c r="F45" s="13">
        <v>1400</v>
      </c>
      <c r="G45" s="13">
        <v>900</v>
      </c>
      <c r="H45" s="13">
        <v>700</v>
      </c>
      <c r="I45" s="13">
        <v>800</v>
      </c>
      <c r="J45" s="13">
        <v>1900</v>
      </c>
      <c r="K45" s="13"/>
    </row>
    <row r="46" spans="2:11" x14ac:dyDescent="0.2">
      <c r="C46" s="11" t="s">
        <v>54</v>
      </c>
      <c r="D46" s="13">
        <v>94400</v>
      </c>
      <c r="E46" s="13">
        <v>91400</v>
      </c>
      <c r="F46" s="13">
        <v>140000</v>
      </c>
      <c r="G46" s="13">
        <v>168000</v>
      </c>
      <c r="H46" s="13">
        <v>191700</v>
      </c>
      <c r="I46" s="13">
        <v>144100</v>
      </c>
      <c r="J46" s="13">
        <v>40200</v>
      </c>
      <c r="K46" s="13"/>
    </row>
    <row r="47" spans="2:11" x14ac:dyDescent="0.2">
      <c r="C47" s="11" t="s">
        <v>55</v>
      </c>
      <c r="D47" s="13">
        <v>3800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10300</v>
      </c>
      <c r="F48" s="13">
        <v>10300</v>
      </c>
      <c r="G48" s="13">
        <v>13000</v>
      </c>
      <c r="H48" s="13">
        <v>16000</v>
      </c>
      <c r="I48" s="13">
        <v>16400</v>
      </c>
      <c r="J48" s="13">
        <v>15900</v>
      </c>
      <c r="K48" s="13"/>
    </row>
    <row r="49" spans="3:11" x14ac:dyDescent="0.2">
      <c r="C49" s="11" t="s">
        <v>57</v>
      </c>
      <c r="D49" s="13">
        <v>33300</v>
      </c>
      <c r="E49" s="13">
        <v>48300</v>
      </c>
      <c r="F49" s="13">
        <v>57500</v>
      </c>
      <c r="G49" s="13">
        <v>55300</v>
      </c>
      <c r="H49" s="13">
        <v>37100</v>
      </c>
      <c r="I49" s="13">
        <v>22300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5200</v>
      </c>
      <c r="F52" s="13">
        <v>900</v>
      </c>
      <c r="G52" s="13">
        <v>1100</v>
      </c>
      <c r="H52" s="13">
        <v>1300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158200</v>
      </c>
      <c r="F54" s="13">
        <v>208700</v>
      </c>
      <c r="G54" s="13">
        <v>237400</v>
      </c>
      <c r="H54" s="13">
        <v>246100</v>
      </c>
      <c r="I54" s="13">
        <v>183800</v>
      </c>
      <c r="J54" s="13">
        <v>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1200</v>
      </c>
      <c r="F57" s="13">
        <v>8300</v>
      </c>
      <c r="G57" s="13">
        <v>12600</v>
      </c>
      <c r="H57" s="13">
        <v>7900</v>
      </c>
      <c r="I57" s="13">
        <v>14700</v>
      </c>
      <c r="J57" s="13">
        <v>13600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1800</v>
      </c>
      <c r="G58" s="13">
        <v>2000</v>
      </c>
      <c r="H58" s="13">
        <v>2000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11200</v>
      </c>
      <c r="E59" s="13">
        <v>6800</v>
      </c>
      <c r="F59" s="13">
        <v>7600</v>
      </c>
      <c r="G59" s="13">
        <v>11100</v>
      </c>
      <c r="H59" s="13">
        <v>8200</v>
      </c>
      <c r="I59" s="13">
        <v>7600</v>
      </c>
      <c r="J59" s="13">
        <v>8200</v>
      </c>
      <c r="K59" s="13"/>
    </row>
    <row r="60" spans="3:11" x14ac:dyDescent="0.2">
      <c r="C60" s="11" t="s">
        <v>68</v>
      </c>
      <c r="D60" s="13">
        <v>36800</v>
      </c>
      <c r="E60" s="13">
        <v>22100</v>
      </c>
      <c r="F60" s="13">
        <v>39200</v>
      </c>
      <c r="G60" s="13">
        <v>45500</v>
      </c>
      <c r="H60" s="13">
        <v>50900</v>
      </c>
      <c r="I60" s="13">
        <v>38900</v>
      </c>
      <c r="J60" s="13">
        <v>37300</v>
      </c>
      <c r="K60" s="13"/>
    </row>
    <row r="61" spans="3:11" x14ac:dyDescent="0.2">
      <c r="C61" s="11" t="s">
        <v>69</v>
      </c>
      <c r="D61" s="13">
        <v>5800</v>
      </c>
      <c r="E61" s="13">
        <v>8100</v>
      </c>
      <c r="F61" s="13">
        <v>9600</v>
      </c>
      <c r="G61" s="13">
        <v>11300</v>
      </c>
      <c r="H61" s="13">
        <v>13200</v>
      </c>
      <c r="I61" s="13">
        <v>15200</v>
      </c>
      <c r="J61" s="13">
        <v>175700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7500</v>
      </c>
      <c r="H62" s="13">
        <v>900</v>
      </c>
      <c r="I62" s="13">
        <v>1900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31100</v>
      </c>
      <c r="F66" s="13">
        <v>49700</v>
      </c>
      <c r="G66" s="13">
        <v>65000</v>
      </c>
      <c r="H66" s="13">
        <v>65800</v>
      </c>
      <c r="I66" s="13">
        <v>56700</v>
      </c>
      <c r="J66" s="13">
        <v>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-363900</v>
      </c>
      <c r="E72" s="13">
        <v>-327300</v>
      </c>
      <c r="F72" s="13">
        <v>-274800</v>
      </c>
      <c r="G72" s="13">
        <v>-240400</v>
      </c>
      <c r="H72" s="13">
        <v>-187000</v>
      </c>
      <c r="I72" s="13">
        <v>-143800</v>
      </c>
      <c r="J72" s="13">
        <v>-145500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96000</v>
      </c>
      <c r="E76" s="13">
        <v>127100</v>
      </c>
      <c r="F76" s="13">
        <v>159000</v>
      </c>
      <c r="G76" s="13">
        <v>172400</v>
      </c>
      <c r="H76" s="13">
        <v>180300</v>
      </c>
      <c r="I76" s="13">
        <v>127100</v>
      </c>
      <c r="J76" s="13">
        <v>-141100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-36500</v>
      </c>
      <c r="E81" s="13">
        <v>-52500</v>
      </c>
      <c r="F81" s="13">
        <v>-34400</v>
      </c>
      <c r="G81" s="13">
        <v>-53400</v>
      </c>
      <c r="H81" s="13">
        <v>-43100</v>
      </c>
      <c r="I81" s="13">
        <v>1700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4000</v>
      </c>
      <c r="G83" s="13">
        <v>4100</v>
      </c>
      <c r="H83" s="13">
        <v>3700</v>
      </c>
      <c r="I83" s="13">
        <v>3700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-25900</v>
      </c>
      <c r="F89" s="13">
        <v>1600</v>
      </c>
      <c r="G89" s="13">
        <v>16500</v>
      </c>
      <c r="H89" s="13">
        <v>7300</v>
      </c>
      <c r="I89" s="13">
        <v>-2100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-900</v>
      </c>
      <c r="G91" s="13">
        <v>-1000</v>
      </c>
      <c r="H91" s="13">
        <v>-3200</v>
      </c>
      <c r="I91" s="13">
        <v>-800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-16800</v>
      </c>
      <c r="F94" s="13">
        <v>-15500</v>
      </c>
      <c r="G94" s="13">
        <v>-13700</v>
      </c>
      <c r="H94" s="13">
        <v>-19100</v>
      </c>
      <c r="I94" s="13">
        <v>-7500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-2000</v>
      </c>
      <c r="F100" s="13">
        <v>-6200</v>
      </c>
      <c r="G100" s="13">
        <v>-9900</v>
      </c>
      <c r="H100" s="13">
        <v>32300</v>
      </c>
      <c r="I100" s="13">
        <v>108900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-44700</v>
      </c>
      <c r="F102" s="13">
        <v>-20000</v>
      </c>
      <c r="G102" s="13">
        <v>-7100</v>
      </c>
      <c r="H102" s="13">
        <v>20500</v>
      </c>
      <c r="I102" s="13">
        <v>99300</v>
      </c>
      <c r="J102" s="13">
        <v>6700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8100</v>
      </c>
      <c r="F12" s="13">
        <v>13000</v>
      </c>
      <c r="G12" s="13">
        <v>13200</v>
      </c>
      <c r="H12" s="13">
        <v>6000</v>
      </c>
      <c r="I12" s="13">
        <v>3700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400</v>
      </c>
      <c r="F14" s="13">
        <v>900</v>
      </c>
      <c r="G14" s="13" t="s">
        <v>92</v>
      </c>
      <c r="H14" s="13">
        <v>-2400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18000</v>
      </c>
      <c r="F17" s="13">
        <v>14600</v>
      </c>
      <c r="G17" s="13">
        <v>27400</v>
      </c>
      <c r="H17" s="13">
        <v>30400</v>
      </c>
      <c r="I17" s="13">
        <v>9900</v>
      </c>
      <c r="J17" s="13">
        <v>9900</v>
      </c>
      <c r="K17" s="13"/>
    </row>
    <row r="18" spans="3:11" x14ac:dyDescent="0.2">
      <c r="C18" s="11" t="s">
        <v>30</v>
      </c>
      <c r="D18" s="13">
        <v>-15800</v>
      </c>
      <c r="E18" s="13">
        <v>-18000</v>
      </c>
      <c r="F18" s="13">
        <v>-14600</v>
      </c>
      <c r="G18" s="13">
        <v>-27400</v>
      </c>
      <c r="H18" s="13">
        <v>-30400</v>
      </c>
      <c r="I18" s="13">
        <v>-9900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-18000</v>
      </c>
      <c r="F21" s="13">
        <v>-14600</v>
      </c>
      <c r="G21" s="13">
        <v>-26500</v>
      </c>
      <c r="H21" s="13">
        <v>-30400</v>
      </c>
      <c r="I21" s="13">
        <v>-9900</v>
      </c>
      <c r="J21" s="13">
        <v>-9900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-16700</v>
      </c>
      <c r="E23" s="13">
        <v>-17200</v>
      </c>
      <c r="F23" s="13">
        <v>-15400</v>
      </c>
      <c r="G23" s="13">
        <v>-26700</v>
      </c>
      <c r="H23" s="13">
        <v>-28300</v>
      </c>
      <c r="I23" s="13">
        <v>-10000</v>
      </c>
      <c r="J23" s="13">
        <v>-9900</v>
      </c>
      <c r="K23" s="13"/>
    </row>
    <row r="24" spans="3:11" x14ac:dyDescent="0.2">
      <c r="C24" s="11" t="s">
        <v>36</v>
      </c>
      <c r="D24" s="13">
        <v>-4900</v>
      </c>
      <c r="E24" s="13">
        <v>400</v>
      </c>
      <c r="F24" s="13" t="s">
        <v>92</v>
      </c>
      <c r="G24" s="13">
        <v>-3200</v>
      </c>
      <c r="H24" s="13">
        <v>-2200</v>
      </c>
      <c r="I24" s="13">
        <v>-700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-17700</v>
      </c>
      <c r="F26" s="13">
        <v>-15400</v>
      </c>
      <c r="G26" s="13">
        <v>-23400</v>
      </c>
      <c r="H26" s="13">
        <v>-26100</v>
      </c>
      <c r="I26" s="13">
        <v>-9300</v>
      </c>
      <c r="J26" s="13">
        <v>-7900</v>
      </c>
      <c r="K26" s="13"/>
    </row>
    <row r="27" spans="3:11" x14ac:dyDescent="0.2">
      <c r="C27" s="11" t="s">
        <v>38</v>
      </c>
      <c r="D27" s="13">
        <v>-11900</v>
      </c>
      <c r="E27" s="13">
        <v>-17700</v>
      </c>
      <c r="F27" s="13">
        <v>-15400</v>
      </c>
      <c r="G27" s="13">
        <v>-23400</v>
      </c>
      <c r="H27" s="13">
        <v>-26100</v>
      </c>
      <c r="I27" s="13">
        <v>-9300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-17700</v>
      </c>
      <c r="F33" s="13">
        <v>-15400</v>
      </c>
      <c r="G33" s="13">
        <v>-23400</v>
      </c>
      <c r="H33" s="13">
        <v>-26100</v>
      </c>
      <c r="I33" s="13">
        <v>-9300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-17700</v>
      </c>
      <c r="F35" s="13">
        <v>-15400</v>
      </c>
      <c r="G35" s="13">
        <v>-23400</v>
      </c>
      <c r="H35" s="13">
        <v>-26100</v>
      </c>
      <c r="I35" s="13">
        <v>-9300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1200</v>
      </c>
      <c r="F41" s="13">
        <v>18100</v>
      </c>
      <c r="G41" s="13">
        <v>42200</v>
      </c>
      <c r="H41" s="13">
        <v>65800</v>
      </c>
      <c r="I41" s="13">
        <v>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5900</v>
      </c>
      <c r="F43" s="13">
        <v>5900</v>
      </c>
      <c r="G43" s="13">
        <v>5300</v>
      </c>
      <c r="H43" s="13">
        <v>3600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7500</v>
      </c>
      <c r="E46" s="13">
        <v>7300</v>
      </c>
      <c r="F46" s="13">
        <v>24300</v>
      </c>
      <c r="G46" s="13">
        <v>48700</v>
      </c>
      <c r="H46" s="13">
        <v>70200</v>
      </c>
      <c r="I46" s="13">
        <v>1500</v>
      </c>
      <c r="J46" s="13">
        <v>6900</v>
      </c>
      <c r="K46" s="13"/>
    </row>
    <row r="47" spans="2:11" x14ac:dyDescent="0.2">
      <c r="C47" s="11" t="s">
        <v>55</v>
      </c>
      <c r="D47" s="13">
        <v>3600</v>
      </c>
      <c r="E47" s="13">
        <v>4600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0</v>
      </c>
      <c r="H48" s="13">
        <v>400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12200</v>
      </c>
      <c r="F54" s="13">
        <v>26500</v>
      </c>
      <c r="G54" s="13">
        <v>48800</v>
      </c>
      <c r="H54" s="13">
        <v>70700</v>
      </c>
      <c r="I54" s="13">
        <v>2400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4100</v>
      </c>
      <c r="F57" s="13">
        <v>5000</v>
      </c>
      <c r="G57" s="13">
        <v>4400</v>
      </c>
      <c r="H57" s="13">
        <v>3400</v>
      </c>
      <c r="I57" s="13">
        <v>4200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1400</v>
      </c>
      <c r="H59" s="13">
        <v>2100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7300</v>
      </c>
      <c r="E60" s="13">
        <v>6500</v>
      </c>
      <c r="F60" s="13">
        <v>6700</v>
      </c>
      <c r="G60" s="13">
        <v>7500</v>
      </c>
      <c r="H60" s="13">
        <v>8000</v>
      </c>
      <c r="I60" s="13">
        <v>7400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6600</v>
      </c>
      <c r="F66" s="13">
        <v>6900</v>
      </c>
      <c r="G66" s="13">
        <v>7500</v>
      </c>
      <c r="H66" s="13">
        <v>8300</v>
      </c>
      <c r="I66" s="13">
        <v>7900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-144800</v>
      </c>
      <c r="E72" s="13">
        <v>-133700</v>
      </c>
      <c r="F72" s="13">
        <v>-116300</v>
      </c>
      <c r="G72" s="13">
        <v>-108100</v>
      </c>
      <c r="H72" s="13">
        <v>-84600</v>
      </c>
      <c r="I72" s="13">
        <v>-60000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19600</v>
      </c>
      <c r="G76" s="13">
        <v>41300</v>
      </c>
      <c r="H76" s="13">
        <v>62400</v>
      </c>
      <c r="I76" s="13">
        <v>-5500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-17700</v>
      </c>
      <c r="F81" s="13">
        <v>-15400</v>
      </c>
      <c r="G81" s="13">
        <v>-23400</v>
      </c>
      <c r="H81" s="13">
        <v>-26100</v>
      </c>
      <c r="I81" s="13">
        <v>-9300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-15700</v>
      </c>
      <c r="F89" s="13">
        <v>-19600</v>
      </c>
      <c r="G89" s="13">
        <v>-21800</v>
      </c>
      <c r="H89" s="13">
        <v>-11300</v>
      </c>
      <c r="I89" s="13">
        <v>-6800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-2700</v>
      </c>
      <c r="G94" s="13">
        <v>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-200</v>
      </c>
      <c r="F100" s="13">
        <v>-1400</v>
      </c>
      <c r="G100" s="13">
        <v>0</v>
      </c>
      <c r="H100" s="13">
        <v>75300</v>
      </c>
      <c r="I100" s="13">
        <v>1700</v>
      </c>
      <c r="J100" s="13">
        <v>10100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-400</v>
      </c>
      <c r="G101" s="13">
        <v>-2000</v>
      </c>
      <c r="H101" s="13">
        <v>1700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2500</v>
      </c>
      <c r="E102" s="13">
        <v>-16900</v>
      </c>
      <c r="F102" s="13">
        <v>-24100</v>
      </c>
      <c r="G102" s="13">
        <v>-23600</v>
      </c>
      <c r="H102" s="13">
        <v>65600</v>
      </c>
      <c r="I102" s="13">
        <v>-5100</v>
      </c>
      <c r="J102" s="13">
        <v>5200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45200</v>
      </c>
      <c r="E8" s="13">
        <v>29400</v>
      </c>
      <c r="F8" s="13">
        <v>18500</v>
      </c>
      <c r="G8" s="13">
        <v>12400</v>
      </c>
      <c r="H8" s="13">
        <v>8400</v>
      </c>
      <c r="I8" s="13">
        <v>5400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4100</v>
      </c>
      <c r="F9" s="13">
        <v>2600</v>
      </c>
      <c r="G9" s="13">
        <v>2300</v>
      </c>
      <c r="H9" s="13">
        <v>1200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38200</v>
      </c>
      <c r="E10" s="13">
        <v>25300</v>
      </c>
      <c r="F10" s="13">
        <v>15900</v>
      </c>
      <c r="G10" s="13">
        <v>10100</v>
      </c>
      <c r="H10" s="13">
        <v>7200</v>
      </c>
      <c r="I10" s="13">
        <v>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17700</v>
      </c>
      <c r="F12" s="13">
        <v>29800</v>
      </c>
      <c r="G12" s="13">
        <v>21400</v>
      </c>
      <c r="H12" s="13">
        <v>14200</v>
      </c>
      <c r="I12" s="13">
        <v>15800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-11200</v>
      </c>
      <c r="F14" s="13">
        <v>-7500</v>
      </c>
      <c r="G14" s="13" t="s">
        <v>92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400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65600</v>
      </c>
      <c r="F17" s="13">
        <v>68700</v>
      </c>
      <c r="G17" s="13">
        <v>48800</v>
      </c>
      <c r="H17" s="13">
        <v>32400</v>
      </c>
      <c r="I17" s="13">
        <v>31100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-36200</v>
      </c>
      <c r="F18" s="13">
        <v>-50200</v>
      </c>
      <c r="G18" s="13">
        <v>-36400</v>
      </c>
      <c r="H18" s="13">
        <v>-24000</v>
      </c>
      <c r="I18" s="13">
        <v>-25600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2400</v>
      </c>
      <c r="F20" s="13">
        <v>17100</v>
      </c>
      <c r="G20" s="13">
        <v>10900</v>
      </c>
      <c r="H20" s="13">
        <v>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>
        <v>-37800</v>
      </c>
      <c r="F21" s="13">
        <v>-66600</v>
      </c>
      <c r="G21" s="13">
        <v>-47000</v>
      </c>
      <c r="H21" s="13">
        <v>-24000</v>
      </c>
      <c r="I21" s="13">
        <v>-25500</v>
      </c>
      <c r="J21" s="13">
        <v>0</v>
      </c>
      <c r="K21" s="13"/>
    </row>
    <row r="22" spans="3:11" x14ac:dyDescent="0.2">
      <c r="C22" s="11" t="s">
        <v>34</v>
      </c>
      <c r="D22" s="13">
        <v>5500</v>
      </c>
      <c r="E22" s="13">
        <v>3100</v>
      </c>
      <c r="F22" s="13">
        <v>0</v>
      </c>
      <c r="G22" s="13">
        <v>0</v>
      </c>
      <c r="H22" s="13">
        <v>1800</v>
      </c>
      <c r="I22" s="13">
        <v>6000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-30000</v>
      </c>
      <c r="F23" s="13">
        <v>-59400</v>
      </c>
      <c r="G23" s="13">
        <v>-47200</v>
      </c>
      <c r="H23" s="13">
        <v>-28800</v>
      </c>
      <c r="I23" s="13">
        <v>-31800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-30000</v>
      </c>
      <c r="F26" s="13">
        <v>-59400</v>
      </c>
      <c r="G26" s="13">
        <v>-47200</v>
      </c>
      <c r="H26" s="13">
        <v>-28800</v>
      </c>
      <c r="I26" s="13">
        <v>-31800</v>
      </c>
      <c r="J26" s="13" t="s">
        <v>92</v>
      </c>
      <c r="K26" s="13"/>
    </row>
    <row r="27" spans="3:11" x14ac:dyDescent="0.2">
      <c r="C27" s="11" t="s">
        <v>38</v>
      </c>
      <c r="D27" s="13">
        <v>-69700</v>
      </c>
      <c r="E27" s="13">
        <v>-33200</v>
      </c>
      <c r="F27" s="13">
        <v>-63600</v>
      </c>
      <c r="G27" s="13">
        <v>-50000</v>
      </c>
      <c r="H27" s="13">
        <v>-28900</v>
      </c>
      <c r="I27" s="13">
        <v>-31800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-2400</v>
      </c>
      <c r="F32" s="13">
        <v>-17100</v>
      </c>
      <c r="G32" s="13">
        <v>-10900</v>
      </c>
      <c r="H32" s="13">
        <v>-500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-30000</v>
      </c>
      <c r="F33" s="13">
        <v>-59400</v>
      </c>
      <c r="G33" s="13">
        <v>-47200</v>
      </c>
      <c r="H33" s="13">
        <v>-28800</v>
      </c>
      <c r="I33" s="13">
        <v>-31800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-30000</v>
      </c>
      <c r="F35" s="13">
        <v>-59400</v>
      </c>
      <c r="G35" s="13">
        <v>-47200</v>
      </c>
      <c r="H35" s="13">
        <v>-28800</v>
      </c>
      <c r="I35" s="13">
        <v>-31800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8500</v>
      </c>
      <c r="F41" s="13">
        <v>11800</v>
      </c>
      <c r="G41" s="13">
        <v>9400</v>
      </c>
      <c r="H41" s="13">
        <v>30300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5100</v>
      </c>
      <c r="F43" s="13">
        <v>3600</v>
      </c>
      <c r="G43" s="13">
        <v>1600</v>
      </c>
      <c r="H43" s="13">
        <v>1400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4000</v>
      </c>
      <c r="F44" s="13">
        <v>2500</v>
      </c>
      <c r="G44" s="13">
        <v>1500</v>
      </c>
      <c r="H44" s="13">
        <v>1300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32200</v>
      </c>
      <c r="E46" s="13">
        <v>20700</v>
      </c>
      <c r="F46" s="13">
        <v>20900</v>
      </c>
      <c r="G46" s="13">
        <v>17200</v>
      </c>
      <c r="H46" s="13">
        <v>35100</v>
      </c>
      <c r="I46" s="13">
        <v>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2900</v>
      </c>
      <c r="F48" s="13">
        <v>3300</v>
      </c>
      <c r="G48" s="13">
        <v>3600</v>
      </c>
      <c r="H48" s="13">
        <v>1800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800</v>
      </c>
      <c r="H49" s="13">
        <v>800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24000</v>
      </c>
      <c r="F54" s="13">
        <v>24600</v>
      </c>
      <c r="G54" s="13">
        <v>22000</v>
      </c>
      <c r="H54" s="13">
        <v>37800</v>
      </c>
      <c r="I54" s="13">
        <v>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3400</v>
      </c>
      <c r="G57" s="13">
        <v>4900</v>
      </c>
      <c r="H57" s="13">
        <v>1300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0</v>
      </c>
      <c r="I58" s="13">
        <v>42200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20700</v>
      </c>
      <c r="H59" s="13">
        <v>100</v>
      </c>
      <c r="I59" s="13">
        <v>5200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10200</v>
      </c>
      <c r="F60" s="13">
        <v>14700</v>
      </c>
      <c r="G60" s="13">
        <v>32400</v>
      </c>
      <c r="H60" s="13">
        <v>6400</v>
      </c>
      <c r="I60" s="13">
        <v>54700</v>
      </c>
      <c r="J60" s="13" t="s">
        <v>92</v>
      </c>
      <c r="K60" s="13"/>
    </row>
    <row r="61" spans="3:11" x14ac:dyDescent="0.2">
      <c r="C61" s="11" t="s">
        <v>69</v>
      </c>
      <c r="D61" s="13">
        <v>34300</v>
      </c>
      <c r="E61" s="13">
        <v>23400</v>
      </c>
      <c r="F61" s="13">
        <v>1200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16200</v>
      </c>
      <c r="F62" s="13">
        <v>35700</v>
      </c>
      <c r="G62" s="13">
        <v>400</v>
      </c>
      <c r="H62" s="13">
        <v>600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49900</v>
      </c>
      <c r="F66" s="13">
        <v>51700</v>
      </c>
      <c r="G66" s="13">
        <v>34300</v>
      </c>
      <c r="H66" s="13">
        <v>6900</v>
      </c>
      <c r="I66" s="13">
        <v>58300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164000</v>
      </c>
      <c r="H70" s="13">
        <v>160500</v>
      </c>
      <c r="I70" s="13">
        <v>56000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-330600</v>
      </c>
      <c r="E72" s="13">
        <v>-279500</v>
      </c>
      <c r="F72" s="13">
        <v>-249500</v>
      </c>
      <c r="G72" s="13">
        <v>-186400</v>
      </c>
      <c r="H72" s="13">
        <v>-136300</v>
      </c>
      <c r="I72" s="13">
        <v>-107500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-33900</v>
      </c>
      <c r="E76" s="13">
        <v>-25900</v>
      </c>
      <c r="F76" s="13">
        <v>-27100</v>
      </c>
      <c r="G76" s="13">
        <v>-176300</v>
      </c>
      <c r="H76" s="13">
        <v>-129600</v>
      </c>
      <c r="I76" s="13">
        <v>-106100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-30000</v>
      </c>
      <c r="F81" s="13">
        <v>-59400</v>
      </c>
      <c r="G81" s="13">
        <v>-47200</v>
      </c>
      <c r="H81" s="13">
        <v>-28800</v>
      </c>
      <c r="I81" s="13">
        <v>-31800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300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-40800</v>
      </c>
      <c r="F89" s="13">
        <v>-50600</v>
      </c>
      <c r="G89" s="13">
        <v>-32300</v>
      </c>
      <c r="H89" s="13">
        <v>-22700</v>
      </c>
      <c r="I89" s="13">
        <v>-15600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-600</v>
      </c>
      <c r="G91" s="13">
        <v>-700</v>
      </c>
      <c r="H91" s="13">
        <v>-1100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-1600</v>
      </c>
      <c r="G94" s="13">
        <v>-1800</v>
      </c>
      <c r="H94" s="13">
        <v>-2300</v>
      </c>
      <c r="I94" s="13">
        <v>-9700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37900</v>
      </c>
      <c r="F100" s="13">
        <v>54600</v>
      </c>
      <c r="G100" s="13">
        <v>13500</v>
      </c>
      <c r="H100" s="13">
        <v>50800</v>
      </c>
      <c r="I100" s="13">
        <v>24800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-3300</v>
      </c>
      <c r="F102" s="13">
        <v>2500</v>
      </c>
      <c r="G102" s="13">
        <v>-20600</v>
      </c>
      <c r="H102" s="13">
        <v>25800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8053200</v>
      </c>
      <c r="E8" s="13">
        <v>8806200</v>
      </c>
      <c r="F8" s="13">
        <v>8209900</v>
      </c>
      <c r="G8" s="13">
        <v>9770200</v>
      </c>
      <c r="H8" s="13">
        <v>10860100</v>
      </c>
      <c r="I8" s="13">
        <v>9202100</v>
      </c>
      <c r="J8" s="13">
        <v>9402500</v>
      </c>
      <c r="K8" s="13"/>
    </row>
    <row r="9" spans="1:11" x14ac:dyDescent="0.2">
      <c r="C9" s="11" t="s">
        <v>22</v>
      </c>
      <c r="D9" s="13">
        <v>4402100</v>
      </c>
      <c r="E9" s="13">
        <v>4807100</v>
      </c>
      <c r="F9" s="13">
        <v>4387400</v>
      </c>
      <c r="G9" s="13">
        <v>6435400</v>
      </c>
      <c r="H9" s="13">
        <v>6957300</v>
      </c>
      <c r="I9" s="13">
        <v>5789200</v>
      </c>
      <c r="J9" s="13">
        <v>5869600</v>
      </c>
      <c r="K9" s="13"/>
    </row>
    <row r="10" spans="1:11" x14ac:dyDescent="0.2">
      <c r="C10" s="11" t="s">
        <v>23</v>
      </c>
      <c r="D10" s="13">
        <v>3651100</v>
      </c>
      <c r="E10" s="13">
        <v>3999100</v>
      </c>
      <c r="F10" s="13">
        <v>3822500</v>
      </c>
      <c r="G10" s="13">
        <v>3334700</v>
      </c>
      <c r="H10" s="13">
        <v>3902800</v>
      </c>
      <c r="I10" s="13">
        <v>3412900</v>
      </c>
      <c r="J10" s="13">
        <v>3533000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110700</v>
      </c>
      <c r="F12" s="13">
        <v>88900</v>
      </c>
      <c r="G12" s="13">
        <v>39700</v>
      </c>
      <c r="H12" s="13">
        <v>36300</v>
      </c>
      <c r="I12" s="13">
        <v>16300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474900</v>
      </c>
      <c r="F14" s="13">
        <v>1965000</v>
      </c>
      <c r="G14" s="13">
        <v>-634100</v>
      </c>
      <c r="H14" s="13">
        <v>1020100</v>
      </c>
      <c r="I14" s="13">
        <v>87700</v>
      </c>
      <c r="J14" s="13">
        <v>62900</v>
      </c>
      <c r="K14" s="13"/>
    </row>
    <row r="15" spans="1:11" x14ac:dyDescent="0.2">
      <c r="C15" s="11" t="s">
        <v>28</v>
      </c>
      <c r="D15" s="13">
        <v>1695700</v>
      </c>
      <c r="E15" s="13">
        <v>1934500</v>
      </c>
      <c r="F15" s="13">
        <v>1685400</v>
      </c>
      <c r="G15" s="13">
        <v>1871700</v>
      </c>
      <c r="H15" s="13">
        <v>1835100</v>
      </c>
      <c r="I15" s="13">
        <v>1559400</v>
      </c>
      <c r="J15" s="13">
        <v>1458700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7024900</v>
      </c>
      <c r="E17" s="13">
        <v>7831600</v>
      </c>
      <c r="F17" s="13">
        <v>7122900</v>
      </c>
      <c r="G17" s="13">
        <v>8735300</v>
      </c>
      <c r="H17" s="13">
        <v>9588800</v>
      </c>
      <c r="I17" s="13">
        <v>7926800</v>
      </c>
      <c r="J17" s="13">
        <v>7941300</v>
      </c>
      <c r="K17" s="13"/>
    </row>
    <row r="18" spans="3:11" x14ac:dyDescent="0.2">
      <c r="C18" s="11" t="s">
        <v>30</v>
      </c>
      <c r="D18" s="13">
        <v>1028300</v>
      </c>
      <c r="E18" s="13">
        <v>974600</v>
      </c>
      <c r="F18" s="13">
        <v>1087000</v>
      </c>
      <c r="G18" s="13">
        <v>1034800</v>
      </c>
      <c r="H18" s="13">
        <v>1271300</v>
      </c>
      <c r="I18" s="13">
        <v>1275300</v>
      </c>
      <c r="J18" s="13">
        <v>1461300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96300</v>
      </c>
      <c r="E20" s="13">
        <v>-10600</v>
      </c>
      <c r="F20" s="13">
        <v>45600</v>
      </c>
      <c r="G20" s="13">
        <v>-6100</v>
      </c>
      <c r="H20" s="13">
        <v>2443800</v>
      </c>
      <c r="I20" s="13">
        <v>-112200</v>
      </c>
      <c r="J20" s="13">
        <v>-88600</v>
      </c>
      <c r="K20" s="13"/>
    </row>
    <row r="21" spans="3:11" x14ac:dyDescent="0.2">
      <c r="C21" s="11" t="s">
        <v>33</v>
      </c>
      <c r="D21" s="13">
        <v>2627600</v>
      </c>
      <c r="E21" s="13">
        <v>2919800</v>
      </c>
      <c r="F21" s="13">
        <v>2726900</v>
      </c>
      <c r="G21" s="13">
        <v>2912600</v>
      </c>
      <c r="H21" s="13">
        <v>662600</v>
      </c>
      <c r="I21" s="13">
        <v>2946900</v>
      </c>
      <c r="J21" s="13">
        <v>3008500</v>
      </c>
      <c r="K21" s="13"/>
    </row>
    <row r="22" spans="3:11" x14ac:dyDescent="0.2">
      <c r="C22" s="11" t="s">
        <v>34</v>
      </c>
      <c r="D22" s="13">
        <v>436400</v>
      </c>
      <c r="E22" s="13">
        <v>488300</v>
      </c>
      <c r="F22" s="13">
        <v>310300</v>
      </c>
      <c r="G22" s="13">
        <v>302400</v>
      </c>
      <c r="H22" s="13">
        <v>408100</v>
      </c>
      <c r="I22" s="13">
        <v>326100</v>
      </c>
      <c r="J22" s="13">
        <v>274800</v>
      </c>
      <c r="K22" s="13"/>
    </row>
    <row r="23" spans="3:11" x14ac:dyDescent="0.2">
      <c r="C23" s="11" t="s">
        <v>35</v>
      </c>
      <c r="D23" s="13">
        <v>520500</v>
      </c>
      <c r="E23" s="13">
        <v>109900</v>
      </c>
      <c r="F23" s="13">
        <v>-1204300</v>
      </c>
      <c r="G23" s="13">
        <v>1393100</v>
      </c>
      <c r="H23" s="13">
        <v>-2577500</v>
      </c>
      <c r="I23" s="13">
        <v>1001300</v>
      </c>
      <c r="J23" s="13">
        <v>1239900</v>
      </c>
      <c r="K23" s="13"/>
    </row>
    <row r="24" spans="3:11" x14ac:dyDescent="0.2">
      <c r="C24" s="11" t="s">
        <v>36</v>
      </c>
      <c r="D24" s="13">
        <v>112000</v>
      </c>
      <c r="E24" s="13">
        <v>109300</v>
      </c>
      <c r="F24" s="13">
        <v>130000</v>
      </c>
      <c r="G24" s="13">
        <v>103600</v>
      </c>
      <c r="H24" s="13">
        <v>169200</v>
      </c>
      <c r="I24" s="13">
        <v>187600</v>
      </c>
      <c r="J24" s="13">
        <v>168300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408500</v>
      </c>
      <c r="E26" s="13">
        <v>600</v>
      </c>
      <c r="F26" s="13">
        <v>-1334300</v>
      </c>
      <c r="G26" s="13">
        <v>1289500</v>
      </c>
      <c r="H26" s="13">
        <v>-2746700</v>
      </c>
      <c r="I26" s="13">
        <v>813600</v>
      </c>
      <c r="J26" s="13">
        <v>1071600</v>
      </c>
      <c r="K26" s="13"/>
    </row>
    <row r="27" spans="3:11" x14ac:dyDescent="0.2">
      <c r="C27" s="11" t="s">
        <v>38</v>
      </c>
      <c r="D27" s="13">
        <v>639600</v>
      </c>
      <c r="E27" s="13">
        <v>30100</v>
      </c>
      <c r="F27" s="13">
        <v>-1404300</v>
      </c>
      <c r="G27" s="13">
        <v>1291700</v>
      </c>
      <c r="H27" s="13">
        <v>-2799700</v>
      </c>
      <c r="I27" s="13">
        <v>759300</v>
      </c>
      <c r="J27" s="13">
        <v>361600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294600</v>
      </c>
      <c r="E29" s="13">
        <v>88600</v>
      </c>
      <c r="F29" s="13">
        <v>-24500</v>
      </c>
      <c r="G29" s="13">
        <v>19500</v>
      </c>
      <c r="H29" s="13">
        <v>-34000</v>
      </c>
      <c r="I29" s="13">
        <v>-36500</v>
      </c>
      <c r="J29" s="13">
        <v>-720100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-96300</v>
      </c>
      <c r="E32" s="13">
        <v>10600</v>
      </c>
      <c r="F32" s="13">
        <v>-45600</v>
      </c>
      <c r="G32" s="13">
        <v>6100</v>
      </c>
      <c r="H32" s="13">
        <v>-2443800</v>
      </c>
      <c r="I32" s="13">
        <v>112200</v>
      </c>
      <c r="J32" s="13">
        <v>88600</v>
      </c>
      <c r="K32" s="13"/>
    </row>
    <row r="33" spans="2:11" x14ac:dyDescent="0.2">
      <c r="C33" s="11" t="s">
        <v>44</v>
      </c>
      <c r="D33" s="13">
        <v>639600</v>
      </c>
      <c r="E33" s="13">
        <v>30100</v>
      </c>
      <c r="F33" s="13">
        <v>-1404300</v>
      </c>
      <c r="G33" s="13">
        <v>1291700</v>
      </c>
      <c r="H33" s="13">
        <v>-2799700</v>
      </c>
      <c r="I33" s="13">
        <v>759300</v>
      </c>
      <c r="J33" s="13">
        <v>361500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639600</v>
      </c>
      <c r="E35" s="13">
        <v>30100</v>
      </c>
      <c r="F35" s="13">
        <v>-1404300</v>
      </c>
      <c r="G35" s="13">
        <v>1291700</v>
      </c>
      <c r="H35" s="13">
        <v>-2799700</v>
      </c>
      <c r="I35" s="13">
        <v>759300</v>
      </c>
      <c r="J35" s="13">
        <v>361500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886600</v>
      </c>
      <c r="E41" s="13">
        <v>1158000</v>
      </c>
      <c r="F41" s="13">
        <v>659100</v>
      </c>
      <c r="G41" s="13">
        <v>1587900</v>
      </c>
      <c r="H41" s="13">
        <v>990300</v>
      </c>
      <c r="I41" s="13">
        <v>654700</v>
      </c>
      <c r="J41" s="13">
        <v>2111500</v>
      </c>
      <c r="K41" s="13"/>
    </row>
    <row r="42" spans="2:11" x14ac:dyDescent="0.2">
      <c r="C42" s="11" t="s">
        <v>50</v>
      </c>
      <c r="D42" s="13">
        <v>124200</v>
      </c>
      <c r="E42" s="13">
        <v>815700</v>
      </c>
      <c r="F42" s="13">
        <v>246400</v>
      </c>
      <c r="G42" s="13">
        <v>680500</v>
      </c>
      <c r="H42" s="13">
        <v>365300</v>
      </c>
      <c r="I42" s="13">
        <v>943000</v>
      </c>
      <c r="J42" s="13">
        <v>118800</v>
      </c>
      <c r="K42" s="13"/>
    </row>
    <row r="43" spans="2:11" x14ac:dyDescent="0.2">
      <c r="C43" s="11" t="s">
        <v>51</v>
      </c>
      <c r="D43" s="13">
        <v>1484900</v>
      </c>
      <c r="E43" s="13">
        <v>1810800</v>
      </c>
      <c r="F43" s="13">
        <v>1948600</v>
      </c>
      <c r="G43" s="13">
        <v>1663000</v>
      </c>
      <c r="H43" s="13">
        <v>1833600</v>
      </c>
      <c r="I43" s="13">
        <v>2001500</v>
      </c>
      <c r="J43" s="13">
        <v>2107700</v>
      </c>
      <c r="K43" s="13"/>
    </row>
    <row r="44" spans="2:11" x14ac:dyDescent="0.2">
      <c r="C44" s="11" t="s">
        <v>52</v>
      </c>
      <c r="D44" s="13">
        <v>168900</v>
      </c>
      <c r="E44" s="13">
        <v>229400</v>
      </c>
      <c r="F44" s="13">
        <v>279900</v>
      </c>
      <c r="G44" s="13">
        <v>225600</v>
      </c>
      <c r="H44" s="13">
        <v>233500</v>
      </c>
      <c r="I44" s="13">
        <v>210500</v>
      </c>
      <c r="J44" s="13">
        <v>208600</v>
      </c>
      <c r="K44" s="13"/>
    </row>
    <row r="45" spans="2:11" x14ac:dyDescent="0.2">
      <c r="C45" s="11" t="s">
        <v>53</v>
      </c>
      <c r="D45" s="13">
        <v>352800</v>
      </c>
      <c r="E45" s="13">
        <v>1314800</v>
      </c>
      <c r="F45" s="13">
        <v>482800</v>
      </c>
      <c r="G45" s="13">
        <v>504100</v>
      </c>
      <c r="H45" s="13">
        <v>1084200</v>
      </c>
      <c r="I45" s="13">
        <v>470500</v>
      </c>
      <c r="J45" s="13">
        <v>818600</v>
      </c>
      <c r="K45" s="13"/>
    </row>
    <row r="46" spans="2:11" x14ac:dyDescent="0.2">
      <c r="C46" s="11" t="s">
        <v>54</v>
      </c>
      <c r="D46" s="13">
        <v>3017400</v>
      </c>
      <c r="E46" s="13">
        <v>5328800</v>
      </c>
      <c r="F46" s="13">
        <v>3616900</v>
      </c>
      <c r="G46" s="13">
        <v>4661100</v>
      </c>
      <c r="H46" s="13">
        <v>4506900</v>
      </c>
      <c r="I46" s="13">
        <v>4280100</v>
      </c>
      <c r="J46" s="13">
        <v>5365300</v>
      </c>
      <c r="K46" s="13"/>
    </row>
    <row r="47" spans="2:11" x14ac:dyDescent="0.2">
      <c r="C47" s="11" t="s">
        <v>55</v>
      </c>
      <c r="D47" s="13">
        <v>123500</v>
      </c>
      <c r="E47" s="13">
        <v>118300</v>
      </c>
      <c r="F47" s="13">
        <v>101000</v>
      </c>
      <c r="G47" s="13">
        <v>107400</v>
      </c>
      <c r="H47" s="13">
        <v>115700</v>
      </c>
      <c r="I47" s="13">
        <v>1088100</v>
      </c>
      <c r="J47" s="13">
        <v>1075200</v>
      </c>
      <c r="K47" s="13"/>
    </row>
    <row r="48" spans="2:11" x14ac:dyDescent="0.2">
      <c r="C48" s="11" t="s">
        <v>56</v>
      </c>
      <c r="D48" s="13">
        <v>7771800</v>
      </c>
      <c r="E48" s="13">
        <v>8651300</v>
      </c>
      <c r="F48" s="13">
        <v>8765000</v>
      </c>
      <c r="G48" s="13">
        <v>9753600</v>
      </c>
      <c r="H48" s="13">
        <v>10433800</v>
      </c>
      <c r="I48" s="13">
        <v>10041100</v>
      </c>
      <c r="J48" s="13">
        <v>8801300</v>
      </c>
      <c r="K48" s="13"/>
    </row>
    <row r="49" spans="3:11" x14ac:dyDescent="0.2">
      <c r="C49" s="11" t="s">
        <v>57</v>
      </c>
      <c r="D49" s="13">
        <v>6139200</v>
      </c>
      <c r="E49" s="13">
        <v>6856100</v>
      </c>
      <c r="F49" s="13">
        <v>7372100</v>
      </c>
      <c r="G49" s="13">
        <v>10103700</v>
      </c>
      <c r="H49" s="13">
        <v>10624300</v>
      </c>
      <c r="I49" s="13">
        <v>11025700</v>
      </c>
      <c r="J49" s="13">
        <v>10336300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867100</v>
      </c>
      <c r="E52" s="13">
        <v>552300</v>
      </c>
      <c r="F52" s="13">
        <v>683300</v>
      </c>
      <c r="G52" s="13">
        <v>421400</v>
      </c>
      <c r="H52" s="13">
        <v>306000</v>
      </c>
      <c r="I52" s="13">
        <v>471100</v>
      </c>
      <c r="J52" s="13">
        <v>539400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18457200</v>
      </c>
      <c r="E54" s="13">
        <v>22519200</v>
      </c>
      <c r="F54" s="13">
        <v>21373000</v>
      </c>
      <c r="G54" s="13">
        <v>26213400</v>
      </c>
      <c r="H54" s="13">
        <v>27530800</v>
      </c>
      <c r="I54" s="13">
        <v>28267600</v>
      </c>
      <c r="J54" s="13">
        <v>27854700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1200600</v>
      </c>
      <c r="E57" s="13">
        <v>1758200</v>
      </c>
      <c r="F57" s="13">
        <v>1946100</v>
      </c>
      <c r="G57" s="13">
        <v>1918400</v>
      </c>
      <c r="H57" s="13">
        <v>1742700</v>
      </c>
      <c r="I57" s="13">
        <v>1359100</v>
      </c>
      <c r="J57" s="13">
        <v>1254200</v>
      </c>
      <c r="K57" s="13"/>
    </row>
    <row r="58" spans="3:11" x14ac:dyDescent="0.2">
      <c r="C58" s="11" t="s">
        <v>66</v>
      </c>
      <c r="D58" s="13">
        <v>913300</v>
      </c>
      <c r="E58" s="13">
        <v>1399600</v>
      </c>
      <c r="F58" s="13">
        <v>676800</v>
      </c>
      <c r="G58" s="13">
        <v>1107800</v>
      </c>
      <c r="H58" s="13">
        <v>1016100</v>
      </c>
      <c r="I58" s="13">
        <v>2117200</v>
      </c>
      <c r="J58" s="13">
        <v>1074800</v>
      </c>
      <c r="K58" s="13"/>
    </row>
    <row r="59" spans="3:11" x14ac:dyDescent="0.2">
      <c r="C59" s="11" t="s">
        <v>67</v>
      </c>
      <c r="D59" s="13">
        <v>1601800</v>
      </c>
      <c r="E59" s="13">
        <v>2227500</v>
      </c>
      <c r="F59" s="13">
        <v>1477400</v>
      </c>
      <c r="G59" s="13">
        <v>1701300</v>
      </c>
      <c r="H59" s="13">
        <v>2124000</v>
      </c>
      <c r="I59" s="13">
        <v>1906600</v>
      </c>
      <c r="J59" s="13">
        <v>2042900</v>
      </c>
      <c r="K59" s="13"/>
    </row>
    <row r="60" spans="3:11" x14ac:dyDescent="0.2">
      <c r="C60" s="11" t="s">
        <v>68</v>
      </c>
      <c r="D60" s="13">
        <v>3715700</v>
      </c>
      <c r="E60" s="13">
        <v>5385300</v>
      </c>
      <c r="F60" s="13">
        <v>4100200</v>
      </c>
      <c r="G60" s="13">
        <v>4727400</v>
      </c>
      <c r="H60" s="13">
        <v>4882800</v>
      </c>
      <c r="I60" s="13">
        <v>5383000</v>
      </c>
      <c r="J60" s="13">
        <v>4372000</v>
      </c>
      <c r="K60" s="13"/>
    </row>
    <row r="61" spans="3:11" x14ac:dyDescent="0.2">
      <c r="C61" s="11" t="s">
        <v>69</v>
      </c>
      <c r="D61" s="13">
        <v>7935600</v>
      </c>
      <c r="E61" s="13">
        <v>9794700</v>
      </c>
      <c r="F61" s="13">
        <v>9071500</v>
      </c>
      <c r="G61" s="13">
        <v>10134400</v>
      </c>
      <c r="H61" s="13">
        <v>12205300</v>
      </c>
      <c r="I61" s="13">
        <v>10693700</v>
      </c>
      <c r="J61" s="13">
        <v>9788600</v>
      </c>
      <c r="K61" s="13"/>
    </row>
    <row r="62" spans="3:11" x14ac:dyDescent="0.2">
      <c r="C62" s="11" t="s">
        <v>70</v>
      </c>
      <c r="D62" s="13">
        <v>499700</v>
      </c>
      <c r="E62" s="13">
        <v>638900</v>
      </c>
      <c r="F62" s="13">
        <v>576900</v>
      </c>
      <c r="G62" s="13">
        <v>688200</v>
      </c>
      <c r="H62" s="13">
        <v>621700</v>
      </c>
      <c r="I62" s="13">
        <v>689500</v>
      </c>
      <c r="J62" s="13">
        <v>602500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13093900</v>
      </c>
      <c r="E66" s="13">
        <v>16851900</v>
      </c>
      <c r="F66" s="13">
        <v>14881000</v>
      </c>
      <c r="G66" s="13">
        <v>16974100</v>
      </c>
      <c r="H66" s="13">
        <v>19799400</v>
      </c>
      <c r="I66" s="13">
        <v>18370700</v>
      </c>
      <c r="J66" s="13">
        <v>16327900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2251900</v>
      </c>
      <c r="E72" s="13">
        <v>2273900</v>
      </c>
      <c r="F72" s="13">
        <v>3142200</v>
      </c>
      <c r="G72" s="13">
        <v>5153100</v>
      </c>
      <c r="H72" s="13">
        <v>3845400</v>
      </c>
      <c r="I72" s="13">
        <v>7251900</v>
      </c>
      <c r="J72" s="13">
        <v>7970400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5009200</v>
      </c>
      <c r="E76" s="13">
        <v>5316700</v>
      </c>
      <c r="F76" s="13">
        <v>6162600</v>
      </c>
      <c r="G76" s="13">
        <v>8928300</v>
      </c>
      <c r="H76" s="13">
        <v>7595300</v>
      </c>
      <c r="I76" s="13">
        <v>9746000</v>
      </c>
      <c r="J76" s="13">
        <v>10958500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639600</v>
      </c>
      <c r="E81" s="13">
        <v>30100</v>
      </c>
      <c r="F81" s="13">
        <v>-1404300</v>
      </c>
      <c r="G81" s="13">
        <v>1291700</v>
      </c>
      <c r="H81" s="13">
        <v>-2799700</v>
      </c>
      <c r="I81" s="13">
        <v>759300</v>
      </c>
      <c r="J81" s="13">
        <v>361500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1284600</v>
      </c>
      <c r="E83" s="13">
        <v>1518800</v>
      </c>
      <c r="F83" s="13">
        <v>1404400</v>
      </c>
      <c r="G83" s="13">
        <v>1704900</v>
      </c>
      <c r="H83" s="13">
        <v>1811600</v>
      </c>
      <c r="I83" s="13">
        <v>1544000</v>
      </c>
      <c r="J83" s="13">
        <v>1090000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1915200</v>
      </c>
      <c r="E89" s="13">
        <v>2453200</v>
      </c>
      <c r="F89" s="13">
        <v>2302500</v>
      </c>
      <c r="G89" s="13">
        <v>3027600</v>
      </c>
      <c r="H89" s="13">
        <v>3482900</v>
      </c>
      <c r="I89" s="13">
        <v>2953800</v>
      </c>
      <c r="J89" s="13">
        <v>3004000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-1255000</v>
      </c>
      <c r="E91" s="13">
        <v>-1537900</v>
      </c>
      <c r="F91" s="13">
        <v>-1526100</v>
      </c>
      <c r="G91" s="13">
        <v>-1730500</v>
      </c>
      <c r="H91" s="13">
        <v>-1642600</v>
      </c>
      <c r="I91" s="13">
        <v>-1629700</v>
      </c>
      <c r="J91" s="13">
        <v>-1664700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371100</v>
      </c>
      <c r="E94" s="13">
        <v>-2193400</v>
      </c>
      <c r="F94" s="13">
        <v>-953200</v>
      </c>
      <c r="G94" s="13">
        <v>-1206400</v>
      </c>
      <c r="H94" s="13">
        <v>-395400</v>
      </c>
      <c r="I94" s="13">
        <v>-3269500</v>
      </c>
      <c r="J94" s="13">
        <v>-1580000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710600</v>
      </c>
      <c r="E96" s="13">
        <v>586500</v>
      </c>
      <c r="F96" s="13">
        <v>791600</v>
      </c>
      <c r="G96" s="13">
        <v>904500</v>
      </c>
      <c r="H96" s="13">
        <v>1220100</v>
      </c>
      <c r="I96" s="13">
        <v>1054400</v>
      </c>
      <c r="J96" s="13">
        <v>1111900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-2470400</v>
      </c>
      <c r="E100" s="13">
        <v>263800</v>
      </c>
      <c r="F100" s="13">
        <v>-2089300</v>
      </c>
      <c r="G100" s="13">
        <v>-1172300</v>
      </c>
      <c r="H100" s="13">
        <v>-2812500</v>
      </c>
      <c r="I100" s="13">
        <v>-1574800</v>
      </c>
      <c r="J100" s="13">
        <v>-1400500</v>
      </c>
      <c r="K100" s="13"/>
    </row>
    <row r="101" spans="3:11" x14ac:dyDescent="0.2">
      <c r="C101" s="11" t="s">
        <v>19</v>
      </c>
      <c r="D101" s="13">
        <v>7700</v>
      </c>
      <c r="E101" s="13">
        <v>-37000</v>
      </c>
      <c r="F101" s="13">
        <v>21800</v>
      </c>
      <c r="G101" s="13">
        <v>17400</v>
      </c>
      <c r="H101" s="13">
        <v>-16700</v>
      </c>
      <c r="I101" s="13">
        <v>137000</v>
      </c>
      <c r="J101" s="13">
        <v>157300</v>
      </c>
      <c r="K101" s="13"/>
    </row>
    <row r="102" spans="3:11" x14ac:dyDescent="0.2">
      <c r="C102" s="11" t="s">
        <v>20</v>
      </c>
      <c r="D102" s="13">
        <v>-176500</v>
      </c>
      <c r="E102" s="13">
        <v>486600</v>
      </c>
      <c r="F102" s="13">
        <v>-718200</v>
      </c>
      <c r="G102" s="13">
        <v>666300</v>
      </c>
      <c r="H102" s="13">
        <v>258400</v>
      </c>
      <c r="I102" s="13">
        <v>-1753500</v>
      </c>
      <c r="J102" s="13">
        <v>180800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2673000</v>
      </c>
      <c r="E8" s="13">
        <v>2893500</v>
      </c>
      <c r="F8" s="13">
        <v>2695900</v>
      </c>
      <c r="G8" s="13">
        <v>2962700</v>
      </c>
      <c r="H8" s="13">
        <v>3233300</v>
      </c>
      <c r="I8" s="13">
        <v>2911900</v>
      </c>
      <c r="J8" s="13">
        <v>2450200</v>
      </c>
      <c r="K8" s="13"/>
    </row>
    <row r="9" spans="1:11" x14ac:dyDescent="0.2">
      <c r="C9" s="11" t="s">
        <v>22</v>
      </c>
      <c r="D9" s="13">
        <v>1519500</v>
      </c>
      <c r="E9" s="13">
        <v>1709900</v>
      </c>
      <c r="F9" s="13">
        <v>1613200</v>
      </c>
      <c r="G9" s="13">
        <v>1747800</v>
      </c>
      <c r="H9" s="13">
        <v>1844100</v>
      </c>
      <c r="I9" s="13">
        <v>1693900</v>
      </c>
      <c r="J9" s="13">
        <v>1376400</v>
      </c>
      <c r="K9" s="13"/>
    </row>
    <row r="10" spans="1:11" x14ac:dyDescent="0.2">
      <c r="C10" s="11" t="s">
        <v>23</v>
      </c>
      <c r="D10" s="13">
        <v>1153500</v>
      </c>
      <c r="E10" s="13">
        <v>1183600</v>
      </c>
      <c r="F10" s="13">
        <v>1082700</v>
      </c>
      <c r="G10" s="13">
        <v>1214900</v>
      </c>
      <c r="H10" s="13">
        <v>1389200</v>
      </c>
      <c r="I10" s="13">
        <v>1218100</v>
      </c>
      <c r="J10" s="13">
        <v>1073800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26700</v>
      </c>
      <c r="F14" s="13">
        <v>13700</v>
      </c>
      <c r="G14" s="13">
        <v>34600</v>
      </c>
      <c r="H14" s="13">
        <v>-223300</v>
      </c>
      <c r="I14" s="13">
        <v>120000</v>
      </c>
      <c r="J14" s="13">
        <v>94300</v>
      </c>
      <c r="K14" s="13"/>
    </row>
    <row r="15" spans="1:11" x14ac:dyDescent="0.2">
      <c r="C15" s="11" t="s">
        <v>28</v>
      </c>
      <c r="D15" s="13">
        <v>411800</v>
      </c>
      <c r="E15" s="13">
        <v>482600</v>
      </c>
      <c r="F15" s="13">
        <v>475200</v>
      </c>
      <c r="G15" s="13">
        <v>525900</v>
      </c>
      <c r="H15" s="13">
        <v>503200</v>
      </c>
      <c r="I15" s="13">
        <v>487400</v>
      </c>
      <c r="J15" s="13">
        <v>454700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2111500</v>
      </c>
      <c r="E17" s="13">
        <v>2323700</v>
      </c>
      <c r="F17" s="13">
        <v>2208100</v>
      </c>
      <c r="G17" s="13">
        <v>2422800</v>
      </c>
      <c r="H17" s="13">
        <v>2600100</v>
      </c>
      <c r="I17" s="13">
        <v>2370100</v>
      </c>
      <c r="J17" s="13">
        <v>1990100</v>
      </c>
      <c r="K17" s="13"/>
    </row>
    <row r="18" spans="3:11" x14ac:dyDescent="0.2">
      <c r="C18" s="11" t="s">
        <v>30</v>
      </c>
      <c r="D18" s="13">
        <v>561500</v>
      </c>
      <c r="E18" s="13">
        <v>569800</v>
      </c>
      <c r="F18" s="13">
        <v>487800</v>
      </c>
      <c r="G18" s="13">
        <v>539900</v>
      </c>
      <c r="H18" s="13">
        <v>633200</v>
      </c>
      <c r="I18" s="13">
        <v>541900</v>
      </c>
      <c r="J18" s="13">
        <v>460100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-7900</v>
      </c>
      <c r="F20" s="13">
        <v>-148000</v>
      </c>
      <c r="G20" s="13">
        <v>-19700</v>
      </c>
      <c r="H20" s="13">
        <v>-35200</v>
      </c>
      <c r="I20" s="13">
        <v>12700</v>
      </c>
      <c r="J20" s="13">
        <v>2700</v>
      </c>
      <c r="K20" s="13"/>
    </row>
    <row r="21" spans="3:11" x14ac:dyDescent="0.2">
      <c r="C21" s="11" t="s">
        <v>33</v>
      </c>
      <c r="D21" s="13">
        <v>974200</v>
      </c>
      <c r="E21" s="13">
        <v>1060200</v>
      </c>
      <c r="F21" s="13">
        <v>1111000</v>
      </c>
      <c r="G21" s="13">
        <v>1085500</v>
      </c>
      <c r="H21" s="13">
        <v>1171600</v>
      </c>
      <c r="I21" s="13">
        <v>1016500</v>
      </c>
      <c r="J21" s="13">
        <v>912100</v>
      </c>
      <c r="K21" s="13"/>
    </row>
    <row r="22" spans="3:11" x14ac:dyDescent="0.2">
      <c r="C22" s="11" t="s">
        <v>34</v>
      </c>
      <c r="D22" s="13">
        <v>108200</v>
      </c>
      <c r="E22" s="13">
        <v>105500</v>
      </c>
      <c r="F22" s="13">
        <v>58600</v>
      </c>
      <c r="G22" s="13">
        <v>50700</v>
      </c>
      <c r="H22" s="13">
        <v>59800</v>
      </c>
      <c r="I22" s="13">
        <v>51700</v>
      </c>
      <c r="J22" s="13">
        <v>36300</v>
      </c>
      <c r="K22" s="13"/>
    </row>
    <row r="23" spans="3:11" x14ac:dyDescent="0.2">
      <c r="C23" s="11" t="s">
        <v>35</v>
      </c>
      <c r="D23" s="13">
        <v>429100</v>
      </c>
      <c r="E23" s="13">
        <v>455100</v>
      </c>
      <c r="F23" s="13">
        <v>566700</v>
      </c>
      <c r="G23" s="13">
        <v>476300</v>
      </c>
      <c r="H23" s="13">
        <v>834700</v>
      </c>
      <c r="I23" s="13">
        <v>360500</v>
      </c>
      <c r="J23" s="13">
        <v>328500</v>
      </c>
      <c r="K23" s="13"/>
    </row>
    <row r="24" spans="3:11" x14ac:dyDescent="0.2">
      <c r="C24" s="11" t="s">
        <v>36</v>
      </c>
      <c r="D24" s="13">
        <v>82700</v>
      </c>
      <c r="E24" s="13">
        <v>84100</v>
      </c>
      <c r="F24" s="13">
        <v>66600</v>
      </c>
      <c r="G24" s="13">
        <v>38400</v>
      </c>
      <c r="H24" s="13">
        <v>-46000</v>
      </c>
      <c r="I24" s="13">
        <v>100200</v>
      </c>
      <c r="J24" s="13">
        <v>203800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346400</v>
      </c>
      <c r="E26" s="13">
        <v>371000</v>
      </c>
      <c r="F26" s="13">
        <v>500100</v>
      </c>
      <c r="G26" s="13">
        <v>437900</v>
      </c>
      <c r="H26" s="13">
        <v>880700</v>
      </c>
      <c r="I26" s="13">
        <v>260300</v>
      </c>
      <c r="J26" s="13">
        <v>124700</v>
      </c>
      <c r="K26" s="13"/>
    </row>
    <row r="27" spans="3:11" x14ac:dyDescent="0.2">
      <c r="C27" s="11" t="s">
        <v>38</v>
      </c>
      <c r="D27" s="13">
        <v>349700</v>
      </c>
      <c r="E27" s="13">
        <v>371400</v>
      </c>
      <c r="F27" s="13">
        <v>534700</v>
      </c>
      <c r="G27" s="13">
        <v>476200</v>
      </c>
      <c r="H27" s="13">
        <v>902000</v>
      </c>
      <c r="I27" s="13">
        <v>535600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>
        <v>400</v>
      </c>
      <c r="F29" s="13">
        <v>34600</v>
      </c>
      <c r="G29" s="13">
        <v>38300</v>
      </c>
      <c r="H29" s="13">
        <v>21300</v>
      </c>
      <c r="I29" s="13">
        <v>289300</v>
      </c>
      <c r="J29" s="13">
        <v>-13100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7900</v>
      </c>
      <c r="F32" s="13">
        <v>148000</v>
      </c>
      <c r="G32" s="13">
        <v>19700</v>
      </c>
      <c r="H32" s="13">
        <v>35200</v>
      </c>
      <c r="I32" s="13">
        <v>-12700</v>
      </c>
      <c r="J32" s="13">
        <v>-2700</v>
      </c>
      <c r="K32" s="13"/>
    </row>
    <row r="33" spans="2:11" x14ac:dyDescent="0.2">
      <c r="C33" s="11" t="s">
        <v>44</v>
      </c>
      <c r="D33" s="13">
        <v>349700</v>
      </c>
      <c r="E33" s="13">
        <v>371400</v>
      </c>
      <c r="F33" s="13">
        <v>534700</v>
      </c>
      <c r="G33" s="13">
        <v>476200</v>
      </c>
      <c r="H33" s="13">
        <v>902000</v>
      </c>
      <c r="I33" s="13">
        <v>535700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349700</v>
      </c>
      <c r="E35" s="13">
        <v>371400</v>
      </c>
      <c r="F35" s="13">
        <v>534700</v>
      </c>
      <c r="G35" s="13">
        <v>476200</v>
      </c>
      <c r="H35" s="13">
        <v>902000</v>
      </c>
      <c r="I35" s="13">
        <v>535700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162500</v>
      </c>
      <c r="F41" s="13">
        <v>107100</v>
      </c>
      <c r="G41" s="13">
        <v>97300</v>
      </c>
      <c r="H41" s="13">
        <v>118100</v>
      </c>
      <c r="I41" s="13">
        <v>48000</v>
      </c>
      <c r="J41" s="13">
        <v>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460700</v>
      </c>
      <c r="E43" s="13">
        <v>492900</v>
      </c>
      <c r="F43" s="13">
        <v>480000</v>
      </c>
      <c r="G43" s="13">
        <v>453000</v>
      </c>
      <c r="H43" s="13">
        <v>536500</v>
      </c>
      <c r="I43" s="13">
        <v>541500</v>
      </c>
      <c r="J43" s="13">
        <v>688500</v>
      </c>
      <c r="K43" s="13"/>
    </row>
    <row r="44" spans="2:11" x14ac:dyDescent="0.2">
      <c r="C44" s="11" t="s">
        <v>52</v>
      </c>
      <c r="D44" s="13">
        <v>75700</v>
      </c>
      <c r="E44" s="13">
        <v>81900</v>
      </c>
      <c r="F44" s="13">
        <v>120300</v>
      </c>
      <c r="G44" s="13">
        <v>85000</v>
      </c>
      <c r="H44" s="13">
        <v>100300</v>
      </c>
      <c r="I44" s="13">
        <v>76000</v>
      </c>
      <c r="J44" s="13">
        <v>75400</v>
      </c>
      <c r="K44" s="13"/>
    </row>
    <row r="45" spans="2:11" x14ac:dyDescent="0.2">
      <c r="C45" s="11" t="s">
        <v>53</v>
      </c>
      <c r="D45" s="13">
        <v>10800</v>
      </c>
      <c r="E45" s="13">
        <v>8800</v>
      </c>
      <c r="F45" s="13">
        <v>43600</v>
      </c>
      <c r="G45" s="13">
        <v>855200</v>
      </c>
      <c r="H45" s="13">
        <v>43500</v>
      </c>
      <c r="I45" s="13">
        <v>306900</v>
      </c>
      <c r="J45" s="13">
        <v>1581300</v>
      </c>
      <c r="K45" s="13"/>
    </row>
    <row r="46" spans="2:11" x14ac:dyDescent="0.2">
      <c r="C46" s="11" t="s">
        <v>54</v>
      </c>
      <c r="D46" s="13">
        <v>634900</v>
      </c>
      <c r="E46" s="13">
        <v>826600</v>
      </c>
      <c r="F46" s="13">
        <v>824400</v>
      </c>
      <c r="G46" s="13">
        <v>1557700</v>
      </c>
      <c r="H46" s="13">
        <v>865500</v>
      </c>
      <c r="I46" s="13">
        <v>1026100</v>
      </c>
      <c r="J46" s="13">
        <v>2466700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700</v>
      </c>
      <c r="G47" s="13">
        <v>1800</v>
      </c>
      <c r="H47" s="13">
        <v>855600</v>
      </c>
      <c r="I47" s="13">
        <v>748200</v>
      </c>
      <c r="J47" s="13">
        <v>2300</v>
      </c>
      <c r="K47" s="13"/>
    </row>
    <row r="48" spans="2:11" x14ac:dyDescent="0.2">
      <c r="C48" s="11" t="s">
        <v>56</v>
      </c>
      <c r="D48" s="13">
        <v>1282000</v>
      </c>
      <c r="E48" s="13">
        <v>1312800</v>
      </c>
      <c r="F48" s="13">
        <v>1308700</v>
      </c>
      <c r="G48" s="13">
        <v>1463500</v>
      </c>
      <c r="H48" s="13">
        <v>1569300</v>
      </c>
      <c r="I48" s="13">
        <v>1457200</v>
      </c>
      <c r="J48" s="13">
        <v>1034300</v>
      </c>
      <c r="K48" s="13"/>
    </row>
    <row r="49" spans="3:11" x14ac:dyDescent="0.2">
      <c r="C49" s="11" t="s">
        <v>57</v>
      </c>
      <c r="D49" s="13">
        <v>3715700</v>
      </c>
      <c r="E49" s="13">
        <v>4234100</v>
      </c>
      <c r="F49" s="13">
        <v>4196100</v>
      </c>
      <c r="G49" s="13">
        <v>5032100</v>
      </c>
      <c r="H49" s="13">
        <v>5713100</v>
      </c>
      <c r="I49" s="13">
        <v>5153300</v>
      </c>
      <c r="J49" s="13">
        <v>5599500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24600</v>
      </c>
      <c r="F52" s="13">
        <v>23600</v>
      </c>
      <c r="G52" s="13">
        <v>20100</v>
      </c>
      <c r="H52" s="13">
        <v>16300</v>
      </c>
      <c r="I52" s="13">
        <v>13100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5822700</v>
      </c>
      <c r="E54" s="13">
        <v>6568700</v>
      </c>
      <c r="F54" s="13">
        <v>6490400</v>
      </c>
      <c r="G54" s="13">
        <v>8211700</v>
      </c>
      <c r="H54" s="13">
        <v>9182200</v>
      </c>
      <c r="I54" s="13">
        <v>8540500</v>
      </c>
      <c r="J54" s="13">
        <v>9299600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222000</v>
      </c>
      <c r="F57" s="13">
        <v>207700</v>
      </c>
      <c r="G57" s="13">
        <v>222000</v>
      </c>
      <c r="H57" s="13">
        <v>211700</v>
      </c>
      <c r="I57" s="13">
        <v>178900</v>
      </c>
      <c r="J57" s="13">
        <v>340600</v>
      </c>
      <c r="K57" s="13"/>
    </row>
    <row r="58" spans="3:11" x14ac:dyDescent="0.2">
      <c r="C58" s="11" t="s">
        <v>66</v>
      </c>
      <c r="D58" s="13">
        <v>580400</v>
      </c>
      <c r="E58" s="13">
        <v>629700</v>
      </c>
      <c r="F58" s="13">
        <v>404800</v>
      </c>
      <c r="G58" s="13">
        <v>446500</v>
      </c>
      <c r="H58" s="13">
        <v>573700</v>
      </c>
      <c r="I58" s="13">
        <v>517700</v>
      </c>
      <c r="J58" s="13">
        <v>735900</v>
      </c>
      <c r="K58" s="13"/>
    </row>
    <row r="59" spans="3:11" x14ac:dyDescent="0.2">
      <c r="C59" s="11" t="s">
        <v>67</v>
      </c>
      <c r="D59" s="13">
        <v>225000</v>
      </c>
      <c r="E59" s="13">
        <v>230000</v>
      </c>
      <c r="F59" s="13">
        <v>197600</v>
      </c>
      <c r="G59" s="13">
        <v>307900</v>
      </c>
      <c r="H59" s="13">
        <v>380400</v>
      </c>
      <c r="I59" s="13">
        <v>417400</v>
      </c>
      <c r="J59" s="13">
        <v>773200</v>
      </c>
      <c r="K59" s="13"/>
    </row>
    <row r="60" spans="3:11" x14ac:dyDescent="0.2">
      <c r="C60" s="11" t="s">
        <v>68</v>
      </c>
      <c r="D60" s="13">
        <v>1181800</v>
      </c>
      <c r="E60" s="13">
        <v>1278200</v>
      </c>
      <c r="F60" s="13">
        <v>989900</v>
      </c>
      <c r="G60" s="13">
        <v>1178800</v>
      </c>
      <c r="H60" s="13">
        <v>1353400</v>
      </c>
      <c r="I60" s="13">
        <v>1377200</v>
      </c>
      <c r="J60" s="13">
        <v>2120000</v>
      </c>
      <c r="K60" s="13"/>
    </row>
    <row r="61" spans="3:11" x14ac:dyDescent="0.2">
      <c r="C61" s="11" t="s">
        <v>69</v>
      </c>
      <c r="D61" s="13">
        <v>2206700</v>
      </c>
      <c r="E61" s="13">
        <v>2530100</v>
      </c>
      <c r="F61" s="13">
        <v>2740000</v>
      </c>
      <c r="G61" s="13">
        <v>2964000</v>
      </c>
      <c r="H61" s="13">
        <v>3134500</v>
      </c>
      <c r="I61" s="13">
        <v>2805400</v>
      </c>
      <c r="J61" s="13">
        <v>2449500</v>
      </c>
      <c r="K61" s="13"/>
    </row>
    <row r="62" spans="3:11" x14ac:dyDescent="0.2">
      <c r="C62" s="11" t="s">
        <v>70</v>
      </c>
      <c r="D62" s="13">
        <v>118600</v>
      </c>
      <c r="E62" s="13">
        <v>137600</v>
      </c>
      <c r="F62" s="13">
        <v>123300</v>
      </c>
      <c r="G62" s="13">
        <v>169100</v>
      </c>
      <c r="H62" s="13">
        <v>181500</v>
      </c>
      <c r="I62" s="13">
        <v>165400</v>
      </c>
      <c r="J62" s="13">
        <v>165600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3826100</v>
      </c>
      <c r="E66" s="13">
        <v>4303500</v>
      </c>
      <c r="F66" s="13">
        <v>4218400</v>
      </c>
      <c r="G66" s="13">
        <v>4767600</v>
      </c>
      <c r="H66" s="13">
        <v>5194400</v>
      </c>
      <c r="I66" s="13">
        <v>4814800</v>
      </c>
      <c r="J66" s="13">
        <v>5207900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-578300</v>
      </c>
      <c r="E72" s="13">
        <v>-560800</v>
      </c>
      <c r="F72" s="13">
        <v>-458100</v>
      </c>
      <c r="G72" s="13">
        <v>337000</v>
      </c>
      <c r="H72" s="13">
        <v>583400</v>
      </c>
      <c r="I72" s="13">
        <v>370900</v>
      </c>
      <c r="J72" s="13">
        <v>627400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1996600</v>
      </c>
      <c r="E76" s="13">
        <v>2265200</v>
      </c>
      <c r="F76" s="13">
        <v>2272000</v>
      </c>
      <c r="G76" s="13">
        <v>3444100</v>
      </c>
      <c r="H76" s="13">
        <v>3987800</v>
      </c>
      <c r="I76" s="13">
        <v>3725700</v>
      </c>
      <c r="J76" s="13">
        <v>4088500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349700</v>
      </c>
      <c r="E81" s="13">
        <v>371400</v>
      </c>
      <c r="F81" s="13">
        <v>534700</v>
      </c>
      <c r="G81" s="13">
        <v>476200</v>
      </c>
      <c r="H81" s="13">
        <v>902000</v>
      </c>
      <c r="I81" s="13">
        <v>535700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327300</v>
      </c>
      <c r="F83" s="13">
        <v>308100</v>
      </c>
      <c r="G83" s="13">
        <v>350400</v>
      </c>
      <c r="H83" s="13">
        <v>372000</v>
      </c>
      <c r="I83" s="13">
        <v>384800</v>
      </c>
      <c r="J83" s="13">
        <v>342100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883500</v>
      </c>
      <c r="E89" s="13">
        <v>995700</v>
      </c>
      <c r="F89" s="13">
        <v>791400</v>
      </c>
      <c r="G89" s="13">
        <v>1138800</v>
      </c>
      <c r="H89" s="13">
        <v>1073500</v>
      </c>
      <c r="I89" s="13">
        <v>1040000</v>
      </c>
      <c r="J89" s="13">
        <v>580600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-278600</v>
      </c>
      <c r="E91" s="13">
        <v>-274800</v>
      </c>
      <c r="F91" s="13">
        <v>-248800</v>
      </c>
      <c r="G91" s="13">
        <v>-212400</v>
      </c>
      <c r="H91" s="13">
        <v>-210300</v>
      </c>
      <c r="I91" s="13">
        <v>-179600</v>
      </c>
      <c r="J91" s="13">
        <v>-280000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-361300</v>
      </c>
      <c r="E94" s="13">
        <v>-390400</v>
      </c>
      <c r="F94" s="13">
        <v>504500</v>
      </c>
      <c r="G94" s="13">
        <v>-334500</v>
      </c>
      <c r="H94" s="13">
        <v>-79600</v>
      </c>
      <c r="I94" s="13">
        <v>75300</v>
      </c>
      <c r="J94" s="13">
        <v>-1103800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431600</v>
      </c>
      <c r="E96" s="13">
        <v>467500</v>
      </c>
      <c r="F96" s="13">
        <v>446900</v>
      </c>
      <c r="G96" s="13">
        <v>457500</v>
      </c>
      <c r="H96" s="13">
        <v>461200</v>
      </c>
      <c r="I96" s="13">
        <v>765700</v>
      </c>
      <c r="J96" s="13">
        <v>226500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-641500</v>
      </c>
      <c r="E100" s="13">
        <v>-555800</v>
      </c>
      <c r="F100" s="13">
        <v>-1308300</v>
      </c>
      <c r="G100" s="13">
        <v>-802900</v>
      </c>
      <c r="H100" s="13">
        <v>-929400</v>
      </c>
      <c r="I100" s="13">
        <v>-1157300</v>
      </c>
      <c r="J100" s="13">
        <v>475400</v>
      </c>
      <c r="K100" s="13"/>
    </row>
    <row r="101" spans="3:11" x14ac:dyDescent="0.2">
      <c r="C101" s="11" t="s">
        <v>19</v>
      </c>
      <c r="D101" s="13">
        <v>500</v>
      </c>
      <c r="E101" s="13">
        <v>2100</v>
      </c>
      <c r="F101" s="13">
        <v>35100</v>
      </c>
      <c r="G101" s="13">
        <v>-11300</v>
      </c>
      <c r="H101" s="13">
        <v>-900</v>
      </c>
      <c r="I101" s="13">
        <v>46700</v>
      </c>
      <c r="J101" s="13">
        <v>2900</v>
      </c>
      <c r="K101" s="13"/>
    </row>
    <row r="102" spans="3:11" x14ac:dyDescent="0.2">
      <c r="C102" s="11" t="s">
        <v>20</v>
      </c>
      <c r="D102" s="13">
        <v>-118900</v>
      </c>
      <c r="E102" s="13">
        <v>51600</v>
      </c>
      <c r="F102" s="13">
        <v>22700</v>
      </c>
      <c r="G102" s="13">
        <v>-10000</v>
      </c>
      <c r="H102" s="13">
        <v>63600</v>
      </c>
      <c r="I102" s="13">
        <v>4700</v>
      </c>
      <c r="J102" s="13">
        <v>-44800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45292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803800</v>
      </c>
      <c r="E8" s="13">
        <v>516600</v>
      </c>
      <c r="F8" s="13">
        <v>333000</v>
      </c>
      <c r="G8" s="13">
        <v>108800</v>
      </c>
      <c r="H8" s="13">
        <v>5500</v>
      </c>
      <c r="I8" s="13">
        <v>4000</v>
      </c>
      <c r="J8" s="13">
        <v>2400</v>
      </c>
      <c r="K8" s="13"/>
    </row>
    <row r="9" spans="1:11" x14ac:dyDescent="0.2">
      <c r="C9" s="11" t="s">
        <v>22</v>
      </c>
      <c r="D9" s="13">
        <v>421900</v>
      </c>
      <c r="E9" s="13">
        <v>197100</v>
      </c>
      <c r="F9" s="13">
        <v>129700</v>
      </c>
      <c r="G9" s="13">
        <v>44300</v>
      </c>
      <c r="H9" s="13">
        <v>1900</v>
      </c>
      <c r="I9" s="13">
        <v>1600</v>
      </c>
      <c r="J9" s="13">
        <v>1800</v>
      </c>
      <c r="K9" s="13"/>
    </row>
    <row r="10" spans="1:11" x14ac:dyDescent="0.2">
      <c r="C10" s="11" t="s">
        <v>23</v>
      </c>
      <c r="D10" s="13">
        <v>381800</v>
      </c>
      <c r="E10" s="13">
        <v>319500</v>
      </c>
      <c r="F10" s="13">
        <v>203300</v>
      </c>
      <c r="G10" s="13">
        <v>64500</v>
      </c>
      <c r="H10" s="13">
        <v>3700</v>
      </c>
      <c r="I10" s="13">
        <v>2500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127900</v>
      </c>
      <c r="F12" s="13">
        <v>85300</v>
      </c>
      <c r="G12" s="13">
        <v>55100</v>
      </c>
      <c r="H12" s="13">
        <v>24800</v>
      </c>
      <c r="I12" s="13">
        <v>17800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12600</v>
      </c>
      <c r="F14" s="13">
        <v>23200</v>
      </c>
      <c r="G14" s="13">
        <v>11400</v>
      </c>
      <c r="H14" s="13">
        <v>10800</v>
      </c>
      <c r="I14" s="13">
        <v>5200</v>
      </c>
      <c r="J14" s="13">
        <v>1600</v>
      </c>
      <c r="K14" s="13"/>
    </row>
    <row r="15" spans="1:11" x14ac:dyDescent="0.2">
      <c r="C15" s="11" t="s">
        <v>28</v>
      </c>
      <c r="D15" s="13">
        <v>13200</v>
      </c>
      <c r="E15" s="13">
        <v>3800</v>
      </c>
      <c r="F15" s="13">
        <v>3200</v>
      </c>
      <c r="G15" s="13">
        <v>3100</v>
      </c>
      <c r="H15" s="13">
        <v>3800</v>
      </c>
      <c r="I15" s="13">
        <v>3800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784500</v>
      </c>
      <c r="E17" s="13">
        <v>460700</v>
      </c>
      <c r="F17" s="13">
        <v>298000</v>
      </c>
      <c r="G17" s="13">
        <v>159200</v>
      </c>
      <c r="H17" s="13">
        <v>64600</v>
      </c>
      <c r="I17" s="13">
        <v>42000</v>
      </c>
      <c r="J17" s="13">
        <v>30700</v>
      </c>
      <c r="K17" s="13"/>
    </row>
    <row r="18" spans="3:11" x14ac:dyDescent="0.2">
      <c r="C18" s="11" t="s">
        <v>30</v>
      </c>
      <c r="D18" s="13">
        <v>19300</v>
      </c>
      <c r="E18" s="13">
        <v>55900</v>
      </c>
      <c r="F18" s="13">
        <v>35000</v>
      </c>
      <c r="G18" s="13">
        <v>-50400</v>
      </c>
      <c r="H18" s="13">
        <v>-59100</v>
      </c>
      <c r="I18" s="13">
        <v>-38000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7800</v>
      </c>
      <c r="F20" s="13">
        <v>9300</v>
      </c>
      <c r="G20" s="13">
        <v>5100</v>
      </c>
      <c r="H20" s="13">
        <v>-11500</v>
      </c>
      <c r="I20" s="13">
        <v>-6300</v>
      </c>
      <c r="J20" s="13">
        <v>-8000</v>
      </c>
      <c r="K20" s="13"/>
    </row>
    <row r="21" spans="3:11" x14ac:dyDescent="0.2">
      <c r="C21" s="11" t="s">
        <v>33</v>
      </c>
      <c r="D21" s="13">
        <v>4800</v>
      </c>
      <c r="E21" s="13">
        <v>51900</v>
      </c>
      <c r="F21" s="13">
        <v>28900</v>
      </c>
      <c r="G21" s="13">
        <v>-52400</v>
      </c>
      <c r="H21" s="13">
        <v>-43800</v>
      </c>
      <c r="I21" s="13">
        <v>-27900</v>
      </c>
      <c r="J21" s="13">
        <v>-17300</v>
      </c>
      <c r="K21" s="13"/>
    </row>
    <row r="22" spans="3:11" x14ac:dyDescent="0.2">
      <c r="C22" s="11" t="s">
        <v>34</v>
      </c>
      <c r="D22" s="13">
        <v>13800</v>
      </c>
      <c r="E22" s="13">
        <v>4800</v>
      </c>
      <c r="F22" s="13">
        <v>500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-5300</v>
      </c>
      <c r="E23" s="13">
        <v>37900</v>
      </c>
      <c r="F23" s="13">
        <v>2600</v>
      </c>
      <c r="G23" s="13">
        <v>-67000</v>
      </c>
      <c r="H23" s="13">
        <v>-58500</v>
      </c>
      <c r="I23" s="13">
        <v>-37000</v>
      </c>
      <c r="J23" s="13">
        <v>-21900</v>
      </c>
      <c r="K23" s="13"/>
    </row>
    <row r="24" spans="3:11" x14ac:dyDescent="0.2">
      <c r="C24" s="11" t="s">
        <v>36</v>
      </c>
      <c r="D24" s="13">
        <v>1900</v>
      </c>
      <c r="E24" s="13">
        <v>4200</v>
      </c>
      <c r="F24" s="13">
        <v>-1600</v>
      </c>
      <c r="G24" s="13">
        <v>3700</v>
      </c>
      <c r="H24" s="13">
        <v>0</v>
      </c>
      <c r="I24" s="13">
        <v>-2400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33700</v>
      </c>
      <c r="F26" s="13">
        <v>4200</v>
      </c>
      <c r="G26" s="13">
        <v>-70700</v>
      </c>
      <c r="H26" s="13">
        <v>-58500</v>
      </c>
      <c r="I26" s="13">
        <v>-34600</v>
      </c>
      <c r="J26" s="13">
        <v>-19600</v>
      </c>
      <c r="K26" s="13"/>
    </row>
    <row r="27" spans="3:11" x14ac:dyDescent="0.2">
      <c r="C27" s="11" t="s">
        <v>38</v>
      </c>
      <c r="D27" s="13">
        <v>-7100</v>
      </c>
      <c r="E27" s="13">
        <v>33700</v>
      </c>
      <c r="F27" s="13">
        <v>4200</v>
      </c>
      <c r="G27" s="13">
        <v>-70700</v>
      </c>
      <c r="H27" s="13">
        <v>-58500</v>
      </c>
      <c r="I27" s="13">
        <v>-34600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-7800</v>
      </c>
      <c r="F32" s="13">
        <v>-9300</v>
      </c>
      <c r="G32" s="13">
        <v>-5100</v>
      </c>
      <c r="H32" s="13">
        <v>11500</v>
      </c>
      <c r="I32" s="13">
        <v>6300</v>
      </c>
      <c r="J32" s="13">
        <v>8000</v>
      </c>
      <c r="K32" s="13"/>
    </row>
    <row r="33" spans="2:11" x14ac:dyDescent="0.2">
      <c r="C33" s="11" t="s">
        <v>44</v>
      </c>
      <c r="D33" s="13">
        <v>-7100</v>
      </c>
      <c r="E33" s="13">
        <v>33700</v>
      </c>
      <c r="F33" s="13">
        <v>4200</v>
      </c>
      <c r="G33" s="13">
        <v>-70700</v>
      </c>
      <c r="H33" s="13">
        <v>-58500</v>
      </c>
      <c r="I33" s="13">
        <v>-34600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33700</v>
      </c>
      <c r="F35" s="13">
        <v>4200</v>
      </c>
      <c r="G35" s="13">
        <v>-70700</v>
      </c>
      <c r="H35" s="13">
        <v>-58500</v>
      </c>
      <c r="I35" s="13">
        <v>-34600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45292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440000</v>
      </c>
      <c r="F41" s="13">
        <v>84300</v>
      </c>
      <c r="G41" s="13">
        <v>79100</v>
      </c>
      <c r="H41" s="13">
        <v>16000</v>
      </c>
      <c r="I41" s="13">
        <v>60100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138400</v>
      </c>
      <c r="E43" s="13">
        <v>99700</v>
      </c>
      <c r="F43" s="13">
        <v>49300</v>
      </c>
      <c r="G43" s="13">
        <v>31200</v>
      </c>
      <c r="H43" s="13">
        <v>15200</v>
      </c>
      <c r="I43" s="13">
        <v>10900</v>
      </c>
      <c r="J43" s="13">
        <v>9100</v>
      </c>
      <c r="K43" s="13"/>
    </row>
    <row r="44" spans="2:11" x14ac:dyDescent="0.2">
      <c r="C44" s="11" t="s">
        <v>52</v>
      </c>
      <c r="D44" s="13">
        <v>37100</v>
      </c>
      <c r="E44" s="13">
        <v>23600</v>
      </c>
      <c r="F44" s="13">
        <v>12700</v>
      </c>
      <c r="G44" s="13">
        <v>5800</v>
      </c>
      <c r="H44" s="13">
        <v>2500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330300</v>
      </c>
      <c r="E46" s="13">
        <v>570100</v>
      </c>
      <c r="F46" s="13">
        <v>158700</v>
      </c>
      <c r="G46" s="13">
        <v>117700</v>
      </c>
      <c r="H46" s="13">
        <v>34600</v>
      </c>
      <c r="I46" s="13">
        <v>72200</v>
      </c>
      <c r="J46" s="13">
        <v>41200</v>
      </c>
      <c r="K46" s="13"/>
    </row>
    <row r="47" spans="2:11" x14ac:dyDescent="0.2">
      <c r="C47" s="11" t="s">
        <v>55</v>
      </c>
      <c r="D47" s="13">
        <v>3700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115600</v>
      </c>
      <c r="E48" s="13">
        <v>33600</v>
      </c>
      <c r="F48" s="13">
        <v>20900</v>
      </c>
      <c r="G48" s="13">
        <v>12800</v>
      </c>
      <c r="H48" s="13">
        <v>4600</v>
      </c>
      <c r="I48" s="13">
        <v>3700</v>
      </c>
      <c r="J48" s="13">
        <v>1300</v>
      </c>
      <c r="K48" s="13"/>
    </row>
    <row r="49" spans="3:11" x14ac:dyDescent="0.2">
      <c r="C49" s="11" t="s">
        <v>57</v>
      </c>
      <c r="D49" s="13">
        <v>592800</v>
      </c>
      <c r="E49" s="13">
        <v>257900</v>
      </c>
      <c r="F49" s="13">
        <v>75100</v>
      </c>
      <c r="G49" s="13">
        <v>40100</v>
      </c>
      <c r="H49" s="13">
        <v>40500</v>
      </c>
      <c r="I49" s="13">
        <v>45700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46100</v>
      </c>
      <c r="F52" s="13">
        <v>8700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1164000</v>
      </c>
      <c r="E54" s="13">
        <v>940400</v>
      </c>
      <c r="F54" s="13">
        <v>277300</v>
      </c>
      <c r="G54" s="13">
        <v>173600</v>
      </c>
      <c r="H54" s="13">
        <v>79800</v>
      </c>
      <c r="I54" s="13">
        <v>121800</v>
      </c>
      <c r="J54" s="13">
        <v>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42200</v>
      </c>
      <c r="F57" s="13">
        <v>54300</v>
      </c>
      <c r="G57" s="13">
        <v>11400</v>
      </c>
      <c r="H57" s="13">
        <v>8600</v>
      </c>
      <c r="I57" s="13">
        <v>4500</v>
      </c>
      <c r="J57" s="13">
        <v>4900</v>
      </c>
      <c r="K57" s="13"/>
    </row>
    <row r="58" spans="3:11" x14ac:dyDescent="0.2">
      <c r="C58" s="11" t="s">
        <v>66</v>
      </c>
      <c r="D58" s="13">
        <v>18700</v>
      </c>
      <c r="E58" s="13">
        <v>13300</v>
      </c>
      <c r="F58" s="13">
        <v>1100</v>
      </c>
      <c r="G58" s="13">
        <v>400</v>
      </c>
      <c r="H58" s="13">
        <v>500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88700</v>
      </c>
      <c r="E59" s="13">
        <v>101600</v>
      </c>
      <c r="F59" s="13">
        <v>46400</v>
      </c>
      <c r="G59" s="13">
        <v>21100</v>
      </c>
      <c r="H59" s="13">
        <v>10000</v>
      </c>
      <c r="I59" s="13">
        <v>8400</v>
      </c>
      <c r="J59" s="13">
        <v>1300</v>
      </c>
      <c r="K59" s="13"/>
    </row>
    <row r="60" spans="3:11" x14ac:dyDescent="0.2">
      <c r="C60" s="11" t="s">
        <v>68</v>
      </c>
      <c r="D60" s="13">
        <v>231600</v>
      </c>
      <c r="E60" s="13">
        <v>205100</v>
      </c>
      <c r="F60" s="13">
        <v>111400</v>
      </c>
      <c r="G60" s="13">
        <v>58100</v>
      </c>
      <c r="H60" s="13">
        <v>27600</v>
      </c>
      <c r="I60" s="13">
        <v>15400</v>
      </c>
      <c r="J60" s="13">
        <v>7500</v>
      </c>
      <c r="K60" s="13"/>
    </row>
    <row r="61" spans="3:11" x14ac:dyDescent="0.2">
      <c r="C61" s="11" t="s">
        <v>69</v>
      </c>
      <c r="D61" s="13">
        <v>448400</v>
      </c>
      <c r="E61" s="13">
        <v>346900</v>
      </c>
      <c r="F61" s="13">
        <v>11200</v>
      </c>
      <c r="G61" s="13">
        <v>6700</v>
      </c>
      <c r="H61" s="13">
        <v>1400</v>
      </c>
      <c r="I61" s="13">
        <v>1100</v>
      </c>
      <c r="J61" s="13">
        <v>1200</v>
      </c>
      <c r="K61" s="13"/>
    </row>
    <row r="62" spans="3:11" x14ac:dyDescent="0.2">
      <c r="C62" s="11" t="s">
        <v>70</v>
      </c>
      <c r="D62" s="13">
        <v>21900</v>
      </c>
      <c r="E62" s="13">
        <v>26100</v>
      </c>
      <c r="F62" s="13">
        <v>43500</v>
      </c>
      <c r="G62" s="13">
        <v>37400</v>
      </c>
      <c r="H62" s="13">
        <v>31300</v>
      </c>
      <c r="I62" s="13">
        <v>22300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748600</v>
      </c>
      <c r="E66" s="13">
        <v>587400</v>
      </c>
      <c r="F66" s="13">
        <v>174600</v>
      </c>
      <c r="G66" s="13">
        <v>119200</v>
      </c>
      <c r="H66" s="13">
        <v>78300</v>
      </c>
      <c r="I66" s="13">
        <v>60800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-154500</v>
      </c>
      <c r="E72" s="13">
        <v>-152900</v>
      </c>
      <c r="F72" s="13">
        <v>-187100</v>
      </c>
      <c r="G72" s="13">
        <v>-185400</v>
      </c>
      <c r="H72" s="13">
        <v>-126100</v>
      </c>
      <c r="I72" s="13">
        <v>-71700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352900</v>
      </c>
      <c r="F76" s="13">
        <v>102600</v>
      </c>
      <c r="G76" s="13">
        <v>54400</v>
      </c>
      <c r="H76" s="13">
        <v>1600</v>
      </c>
      <c r="I76" s="13">
        <v>61000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45292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-7100</v>
      </c>
      <c r="E81" s="13">
        <v>33700</v>
      </c>
      <c r="F81" s="13">
        <v>4200</v>
      </c>
      <c r="G81" s="13">
        <v>-70700</v>
      </c>
      <c r="H81" s="13">
        <v>-58500</v>
      </c>
      <c r="I81" s="13">
        <v>-34600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2200</v>
      </c>
      <c r="F83" s="13">
        <v>1300</v>
      </c>
      <c r="G83" s="13">
        <v>900</v>
      </c>
      <c r="H83" s="13">
        <v>700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27500</v>
      </c>
      <c r="F89" s="13">
        <v>14300</v>
      </c>
      <c r="G89" s="13">
        <v>-43500</v>
      </c>
      <c r="H89" s="13">
        <v>-43100</v>
      </c>
      <c r="I89" s="13">
        <v>1500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-9100</v>
      </c>
      <c r="F91" s="13">
        <v>-6300</v>
      </c>
      <c r="G91" s="13">
        <v>-4800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-285900</v>
      </c>
      <c r="E94" s="13">
        <v>-86700</v>
      </c>
      <c r="F94" s="13">
        <v>-16800</v>
      </c>
      <c r="G94" s="13">
        <v>-11600</v>
      </c>
      <c r="H94" s="13">
        <v>-2000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416800</v>
      </c>
      <c r="F100" s="13">
        <v>7100</v>
      </c>
      <c r="G100" s="13">
        <v>118900</v>
      </c>
      <c r="H100" s="13">
        <v>2100</v>
      </c>
      <c r="I100" s="13">
        <v>26300</v>
      </c>
      <c r="J100" s="13">
        <v>30000</v>
      </c>
      <c r="K100" s="13"/>
    </row>
    <row r="101" spans="3:11" x14ac:dyDescent="0.2">
      <c r="C101" s="11" t="s">
        <v>19</v>
      </c>
      <c r="D101" s="13">
        <v>8800</v>
      </c>
      <c r="E101" s="13">
        <v>-1900</v>
      </c>
      <c r="F101" s="13">
        <v>1000</v>
      </c>
      <c r="G101" s="13">
        <v>200</v>
      </c>
      <c r="H101" s="13">
        <v>2400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-298100</v>
      </c>
      <c r="E102" s="13">
        <v>355700</v>
      </c>
      <c r="F102" s="13">
        <v>5500</v>
      </c>
      <c r="G102" s="13">
        <v>64100</v>
      </c>
      <c r="H102" s="13">
        <v>-40700</v>
      </c>
      <c r="I102" s="13">
        <v>25700</v>
      </c>
      <c r="J102" s="13">
        <v>13200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569500</v>
      </c>
      <c r="E8" s="13">
        <v>623100</v>
      </c>
      <c r="F8" s="13">
        <v>672300</v>
      </c>
      <c r="G8" s="13">
        <v>775700</v>
      </c>
      <c r="H8" s="13">
        <v>531300</v>
      </c>
      <c r="I8" s="13">
        <v>619300</v>
      </c>
      <c r="J8" s="13">
        <v>598500</v>
      </c>
      <c r="K8" s="13"/>
    </row>
    <row r="9" spans="1:11" x14ac:dyDescent="0.2">
      <c r="C9" s="11" t="s">
        <v>22</v>
      </c>
      <c r="D9" s="13">
        <v>334300</v>
      </c>
      <c r="E9" s="13">
        <v>369600</v>
      </c>
      <c r="F9" s="13">
        <v>386100</v>
      </c>
      <c r="G9" s="13">
        <v>417300</v>
      </c>
      <c r="H9" s="13">
        <v>309200</v>
      </c>
      <c r="I9" s="13">
        <v>353800</v>
      </c>
      <c r="J9" s="13">
        <v>374400</v>
      </c>
      <c r="K9" s="13"/>
    </row>
    <row r="10" spans="1:11" x14ac:dyDescent="0.2">
      <c r="C10" s="11" t="s">
        <v>23</v>
      </c>
      <c r="D10" s="13">
        <v>235100</v>
      </c>
      <c r="E10" s="13">
        <v>253500</v>
      </c>
      <c r="F10" s="13">
        <v>286200</v>
      </c>
      <c r="G10" s="13">
        <v>358400</v>
      </c>
      <c r="H10" s="13">
        <v>222100</v>
      </c>
      <c r="I10" s="13">
        <v>265500</v>
      </c>
      <c r="J10" s="13">
        <v>224100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1500</v>
      </c>
      <c r="F14" s="13">
        <v>-400</v>
      </c>
      <c r="G14" s="13">
        <v>0</v>
      </c>
      <c r="H14" s="13">
        <v>400</v>
      </c>
      <c r="I14" s="13">
        <v>-1400</v>
      </c>
      <c r="J14" s="13">
        <v>-800</v>
      </c>
      <c r="K14" s="13"/>
    </row>
    <row r="15" spans="1:11" x14ac:dyDescent="0.2">
      <c r="C15" s="11" t="s">
        <v>28</v>
      </c>
      <c r="D15" s="13">
        <v>12800</v>
      </c>
      <c r="E15" s="13">
        <v>12800</v>
      </c>
      <c r="F15" s="13">
        <v>14100</v>
      </c>
      <c r="G15" s="13">
        <v>16800</v>
      </c>
      <c r="H15" s="13">
        <v>19100</v>
      </c>
      <c r="I15" s="13">
        <v>20900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650600</v>
      </c>
      <c r="F17" s="13">
        <v>661100</v>
      </c>
      <c r="G17" s="13">
        <v>688000</v>
      </c>
      <c r="H17" s="13">
        <v>533400</v>
      </c>
      <c r="I17" s="13">
        <v>590600</v>
      </c>
      <c r="J17" s="13">
        <v>566200</v>
      </c>
      <c r="K17" s="13"/>
    </row>
    <row r="18" spans="3:11" x14ac:dyDescent="0.2">
      <c r="C18" s="11" t="s">
        <v>30</v>
      </c>
      <c r="D18" s="13">
        <v>-45500</v>
      </c>
      <c r="E18" s="13">
        <v>-27600</v>
      </c>
      <c r="F18" s="13">
        <v>11200</v>
      </c>
      <c r="G18" s="13">
        <v>87700</v>
      </c>
      <c r="H18" s="13">
        <v>-2100</v>
      </c>
      <c r="I18" s="13">
        <v>28700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-3300</v>
      </c>
      <c r="F20" s="13">
        <v>-1600</v>
      </c>
      <c r="G20" s="13">
        <v>700</v>
      </c>
      <c r="H20" s="13">
        <v>0</v>
      </c>
      <c r="I20" s="13">
        <v>-1200</v>
      </c>
      <c r="J20" s="13">
        <v>-800</v>
      </c>
      <c r="K20" s="13"/>
    </row>
    <row r="21" spans="3:11" x14ac:dyDescent="0.2">
      <c r="C21" s="11" t="s">
        <v>33</v>
      </c>
      <c r="D21" s="13">
        <v>-30700</v>
      </c>
      <c r="E21" s="13">
        <v>-11400</v>
      </c>
      <c r="F21" s="13">
        <v>26900</v>
      </c>
      <c r="G21" s="13">
        <v>103800</v>
      </c>
      <c r="H21" s="13">
        <v>17000</v>
      </c>
      <c r="I21" s="13">
        <v>50900</v>
      </c>
      <c r="J21" s="13">
        <v>55500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-46000</v>
      </c>
      <c r="E23" s="13">
        <v>-25800</v>
      </c>
      <c r="F23" s="13">
        <v>13200</v>
      </c>
      <c r="G23" s="13">
        <v>87000</v>
      </c>
      <c r="H23" s="13">
        <v>-2500</v>
      </c>
      <c r="I23" s="13">
        <v>31400</v>
      </c>
      <c r="J23" s="13">
        <v>33800</v>
      </c>
      <c r="K23" s="13"/>
    </row>
    <row r="24" spans="3:11" x14ac:dyDescent="0.2">
      <c r="C24" s="11" t="s">
        <v>36</v>
      </c>
      <c r="D24" s="13">
        <v>200</v>
      </c>
      <c r="E24" s="13">
        <v>8700</v>
      </c>
      <c r="F24" s="13">
        <v>3500</v>
      </c>
      <c r="G24" s="13">
        <v>22800</v>
      </c>
      <c r="H24" s="13">
        <v>-1300</v>
      </c>
      <c r="I24" s="13">
        <v>8700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-34500</v>
      </c>
      <c r="F26" s="13">
        <v>9700</v>
      </c>
      <c r="G26" s="13">
        <v>64200</v>
      </c>
      <c r="H26" s="13">
        <v>-1100</v>
      </c>
      <c r="I26" s="13">
        <v>22600</v>
      </c>
      <c r="J26" s="13">
        <v>24900</v>
      </c>
      <c r="K26" s="13"/>
    </row>
    <row r="27" spans="3:11" x14ac:dyDescent="0.2">
      <c r="C27" s="11" t="s">
        <v>38</v>
      </c>
      <c r="D27" s="13">
        <v>-46200</v>
      </c>
      <c r="E27" s="13">
        <v>-34500</v>
      </c>
      <c r="F27" s="13">
        <v>9700</v>
      </c>
      <c r="G27" s="13">
        <v>64300</v>
      </c>
      <c r="H27" s="13">
        <v>-1100</v>
      </c>
      <c r="I27" s="13">
        <v>22600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3300</v>
      </c>
      <c r="F32" s="13">
        <v>1600</v>
      </c>
      <c r="G32" s="13">
        <v>-700</v>
      </c>
      <c r="H32" s="13">
        <v>0</v>
      </c>
      <c r="I32" s="13">
        <v>1200</v>
      </c>
      <c r="J32" s="13">
        <v>800</v>
      </c>
      <c r="K32" s="13"/>
    </row>
    <row r="33" spans="2:11" x14ac:dyDescent="0.2">
      <c r="C33" s="11" t="s">
        <v>44</v>
      </c>
      <c r="D33" s="13">
        <v>-46200</v>
      </c>
      <c r="E33" s="13">
        <v>-34500</v>
      </c>
      <c r="F33" s="13">
        <v>9700</v>
      </c>
      <c r="G33" s="13">
        <v>64200</v>
      </c>
      <c r="H33" s="13">
        <v>-1100</v>
      </c>
      <c r="I33" s="13">
        <v>22600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-34500</v>
      </c>
      <c r="F35" s="13">
        <v>9700</v>
      </c>
      <c r="G35" s="13">
        <v>64200</v>
      </c>
      <c r="H35" s="13">
        <v>-1100</v>
      </c>
      <c r="I35" s="13">
        <v>22600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47000</v>
      </c>
      <c r="F41" s="13">
        <v>73500</v>
      </c>
      <c r="G41" s="13">
        <v>42200</v>
      </c>
      <c r="H41" s="13">
        <v>76200</v>
      </c>
      <c r="I41" s="13">
        <v>70100</v>
      </c>
      <c r="J41" s="13">
        <v>68200</v>
      </c>
      <c r="K41" s="13"/>
    </row>
    <row r="42" spans="2:11" x14ac:dyDescent="0.2">
      <c r="C42" s="11" t="s">
        <v>50</v>
      </c>
      <c r="D42" s="13">
        <v>25700</v>
      </c>
      <c r="E42" s="13">
        <v>48000</v>
      </c>
      <c r="F42" s="13">
        <v>39800</v>
      </c>
      <c r="G42" s="13">
        <v>97000</v>
      </c>
      <c r="H42" s="13">
        <v>65000</v>
      </c>
      <c r="I42" s="13">
        <v>69800</v>
      </c>
      <c r="J42" s="13">
        <v>75900</v>
      </c>
      <c r="K42" s="13"/>
    </row>
    <row r="43" spans="2:11" x14ac:dyDescent="0.2">
      <c r="C43" s="11" t="s">
        <v>51</v>
      </c>
      <c r="D43" s="13">
        <v>4100</v>
      </c>
      <c r="E43" s="13">
        <v>5900</v>
      </c>
      <c r="F43" s="13">
        <v>9200</v>
      </c>
      <c r="G43" s="13">
        <v>6700</v>
      </c>
      <c r="H43" s="13">
        <v>8700</v>
      </c>
      <c r="I43" s="13">
        <v>7500</v>
      </c>
      <c r="J43" s="13">
        <v>6100</v>
      </c>
      <c r="K43" s="13"/>
    </row>
    <row r="44" spans="2:11" x14ac:dyDescent="0.2">
      <c r="C44" s="11" t="s">
        <v>52</v>
      </c>
      <c r="D44" s="13">
        <v>69200</v>
      </c>
      <c r="E44" s="13">
        <v>63200</v>
      </c>
      <c r="F44" s="13">
        <v>62100</v>
      </c>
      <c r="G44" s="13">
        <v>65600</v>
      </c>
      <c r="H44" s="13">
        <v>55700</v>
      </c>
      <c r="I44" s="13">
        <v>56900</v>
      </c>
      <c r="J44" s="13">
        <v>55800</v>
      </c>
      <c r="K44" s="13"/>
    </row>
    <row r="45" spans="2:11" x14ac:dyDescent="0.2">
      <c r="C45" s="11" t="s">
        <v>53</v>
      </c>
      <c r="D45" s="13">
        <v>2700</v>
      </c>
      <c r="E45" s="13">
        <v>4500</v>
      </c>
      <c r="F45" s="13">
        <v>11200</v>
      </c>
      <c r="G45" s="13">
        <v>10500</v>
      </c>
      <c r="H45" s="13">
        <v>800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131000</v>
      </c>
      <c r="E46" s="13">
        <v>176100</v>
      </c>
      <c r="F46" s="13">
        <v>202400</v>
      </c>
      <c r="G46" s="13">
        <v>228000</v>
      </c>
      <c r="H46" s="13">
        <v>211700</v>
      </c>
      <c r="I46" s="13">
        <v>208900</v>
      </c>
      <c r="J46" s="13">
        <v>217100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209900</v>
      </c>
      <c r="E48" s="13">
        <v>251900</v>
      </c>
      <c r="F48" s="13">
        <v>263500</v>
      </c>
      <c r="G48" s="13">
        <v>264000</v>
      </c>
      <c r="H48" s="13">
        <v>282500</v>
      </c>
      <c r="I48" s="13">
        <v>329800</v>
      </c>
      <c r="J48" s="13">
        <v>73800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1400</v>
      </c>
      <c r="G52" s="13">
        <v>1400</v>
      </c>
      <c r="H52" s="13">
        <v>1300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342500</v>
      </c>
      <c r="E54" s="13">
        <v>429500</v>
      </c>
      <c r="F54" s="13">
        <v>475800</v>
      </c>
      <c r="G54" s="13">
        <v>504800</v>
      </c>
      <c r="H54" s="13">
        <v>507500</v>
      </c>
      <c r="I54" s="13">
        <v>546600</v>
      </c>
      <c r="J54" s="13">
        <v>293200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14500</v>
      </c>
      <c r="F57" s="13">
        <v>16000</v>
      </c>
      <c r="G57" s="13">
        <v>28100</v>
      </c>
      <c r="H57" s="13">
        <v>25000</v>
      </c>
      <c r="I57" s="13">
        <v>20600</v>
      </c>
      <c r="J57" s="13">
        <v>24200</v>
      </c>
      <c r="K57" s="13"/>
    </row>
    <row r="58" spans="3:11" x14ac:dyDescent="0.2">
      <c r="C58" s="11" t="s">
        <v>66</v>
      </c>
      <c r="D58" s="13">
        <v>51800</v>
      </c>
      <c r="E58" s="13">
        <v>51800</v>
      </c>
      <c r="F58" s="13">
        <v>51700</v>
      </c>
      <c r="G58" s="13">
        <v>54000</v>
      </c>
      <c r="H58" s="13">
        <v>54500</v>
      </c>
      <c r="I58" s="13">
        <v>55300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18900</v>
      </c>
      <c r="F59" s="13">
        <v>21600</v>
      </c>
      <c r="G59" s="13">
        <v>20800</v>
      </c>
      <c r="H59" s="13">
        <v>24500</v>
      </c>
      <c r="I59" s="13">
        <v>50000</v>
      </c>
      <c r="J59" s="13">
        <v>51000</v>
      </c>
      <c r="K59" s="13"/>
    </row>
    <row r="60" spans="3:11" x14ac:dyDescent="0.2">
      <c r="C60" s="11" t="s">
        <v>68</v>
      </c>
      <c r="D60" s="13">
        <v>99400</v>
      </c>
      <c r="E60" s="13">
        <v>104600</v>
      </c>
      <c r="F60" s="13">
        <v>108300</v>
      </c>
      <c r="G60" s="13">
        <v>136200</v>
      </c>
      <c r="H60" s="13">
        <v>134200</v>
      </c>
      <c r="I60" s="13">
        <v>145300</v>
      </c>
      <c r="J60" s="13">
        <v>97300</v>
      </c>
      <c r="K60" s="13"/>
    </row>
    <row r="61" spans="3:11" x14ac:dyDescent="0.2">
      <c r="C61" s="11" t="s">
        <v>69</v>
      </c>
      <c r="D61" s="13">
        <v>142100</v>
      </c>
      <c r="E61" s="13">
        <v>179800</v>
      </c>
      <c r="F61" s="13">
        <v>190300</v>
      </c>
      <c r="G61" s="13">
        <v>193000</v>
      </c>
      <c r="H61" s="13">
        <v>211300</v>
      </c>
      <c r="I61" s="13">
        <v>240800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1000</v>
      </c>
      <c r="H62" s="13">
        <v>1400</v>
      </c>
      <c r="I62" s="13">
        <v>700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241600</v>
      </c>
      <c r="E66" s="13">
        <v>284700</v>
      </c>
      <c r="F66" s="13">
        <v>299000</v>
      </c>
      <c r="G66" s="13">
        <v>330100</v>
      </c>
      <c r="H66" s="13">
        <v>346800</v>
      </c>
      <c r="I66" s="13">
        <v>386700</v>
      </c>
      <c r="J66" s="13">
        <v>129800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-28000</v>
      </c>
      <c r="F72" s="13">
        <v>6500</v>
      </c>
      <c r="G72" s="13">
        <v>7800</v>
      </c>
      <c r="H72" s="13">
        <v>5100</v>
      </c>
      <c r="I72" s="13">
        <v>6300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144900</v>
      </c>
      <c r="F76" s="13">
        <v>176800</v>
      </c>
      <c r="G76" s="13">
        <v>174700</v>
      </c>
      <c r="H76" s="13">
        <v>160600</v>
      </c>
      <c r="I76" s="13">
        <v>159900</v>
      </c>
      <c r="J76" s="13">
        <v>163300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-46200</v>
      </c>
      <c r="E81" s="13">
        <v>-34500</v>
      </c>
      <c r="F81" s="13">
        <v>9700</v>
      </c>
      <c r="G81" s="13">
        <v>64200</v>
      </c>
      <c r="H81" s="13">
        <v>-1100</v>
      </c>
      <c r="I81" s="13">
        <v>22600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12800</v>
      </c>
      <c r="F83" s="13">
        <v>14100</v>
      </c>
      <c r="G83" s="13">
        <v>16800</v>
      </c>
      <c r="H83" s="13">
        <v>19100</v>
      </c>
      <c r="I83" s="13">
        <v>20900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-42000</v>
      </c>
      <c r="E89" s="13">
        <v>-6700</v>
      </c>
      <c r="F89" s="13">
        <v>-1400</v>
      </c>
      <c r="G89" s="13">
        <v>63400</v>
      </c>
      <c r="H89" s="13">
        <v>38900</v>
      </c>
      <c r="I89" s="13">
        <v>36400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-14000</v>
      </c>
      <c r="F91" s="13">
        <v>-15100</v>
      </c>
      <c r="G91" s="13">
        <v>-13400</v>
      </c>
      <c r="H91" s="13">
        <v>-8500</v>
      </c>
      <c r="I91" s="13">
        <v>-14300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-20000</v>
      </c>
      <c r="F94" s="13">
        <v>42800</v>
      </c>
      <c r="G94" s="13">
        <v>-45300</v>
      </c>
      <c r="H94" s="13">
        <v>-3200</v>
      </c>
      <c r="I94" s="13">
        <v>-6500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-10100</v>
      </c>
      <c r="G100" s="13">
        <v>-52100</v>
      </c>
      <c r="H100" s="13">
        <v>-29700</v>
      </c>
      <c r="I100" s="13">
        <v>-27900</v>
      </c>
      <c r="J100" s="13">
        <v>-25500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-26000</v>
      </c>
      <c r="E102" s="13">
        <v>-26500</v>
      </c>
      <c r="F102" s="13">
        <v>31300</v>
      </c>
      <c r="G102" s="13">
        <v>-34000</v>
      </c>
      <c r="H102" s="13">
        <v>6000</v>
      </c>
      <c r="I102" s="13">
        <v>2000</v>
      </c>
      <c r="J102" s="13">
        <v>15000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320783600</v>
      </c>
      <c r="E8" s="13">
        <v>298141100</v>
      </c>
      <c r="F8" s="13">
        <v>279494300</v>
      </c>
      <c r="G8" s="13">
        <v>258407900</v>
      </c>
      <c r="H8" s="13">
        <v>246065500</v>
      </c>
      <c r="I8" s="13">
        <v>277565000</v>
      </c>
      <c r="J8" s="13">
        <v>272770300</v>
      </c>
      <c r="K8" s="13"/>
    </row>
    <row r="9" spans="1:11" x14ac:dyDescent="0.2">
      <c r="C9" s="11" t="s">
        <v>22</v>
      </c>
      <c r="D9" s="13">
        <v>237132800</v>
      </c>
      <c r="E9" s="13">
        <v>222145500</v>
      </c>
      <c r="F9" s="13">
        <v>219120500</v>
      </c>
      <c r="G9" s="13">
        <v>199703400</v>
      </c>
      <c r="H9" s="13">
        <v>191682500</v>
      </c>
      <c r="I9" s="13">
        <v>214713400</v>
      </c>
      <c r="J9" s="13">
        <v>211077500</v>
      </c>
      <c r="K9" s="13"/>
    </row>
    <row r="10" spans="1:11" x14ac:dyDescent="0.2">
      <c r="C10" s="11" t="s">
        <v>23</v>
      </c>
      <c r="D10" s="13">
        <v>63892200</v>
      </c>
      <c r="E10" s="13">
        <v>61948900</v>
      </c>
      <c r="F10" s="13">
        <v>47452100</v>
      </c>
      <c r="G10" s="13">
        <v>49176400</v>
      </c>
      <c r="H10" s="13">
        <v>43692700</v>
      </c>
      <c r="I10" s="13">
        <v>50010200</v>
      </c>
      <c r="J10" s="13">
        <v>49128200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9940500</v>
      </c>
      <c r="E12" s="13">
        <v>9011700</v>
      </c>
      <c r="F12" s="13">
        <v>10578200</v>
      </c>
      <c r="G12" s="13">
        <v>10641100</v>
      </c>
      <c r="H12" s="13">
        <v>9859000</v>
      </c>
      <c r="I12" s="13">
        <v>10185900</v>
      </c>
      <c r="J12" s="13">
        <v>9465600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3085300</v>
      </c>
      <c r="K14" s="13"/>
    </row>
    <row r="15" spans="1:11" x14ac:dyDescent="0.2">
      <c r="C15" s="11" t="s">
        <v>28</v>
      </c>
      <c r="D15" s="13">
        <v>12305300</v>
      </c>
      <c r="E15" s="13">
        <v>11072200</v>
      </c>
      <c r="F15" s="13">
        <v>14711900</v>
      </c>
      <c r="G15" s="13">
        <v>15003000</v>
      </c>
      <c r="H15" s="13">
        <v>13487900</v>
      </c>
      <c r="I15" s="13">
        <v>13434400</v>
      </c>
      <c r="J15" s="13">
        <v>16175200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288828100</v>
      </c>
      <c r="E17" s="13">
        <v>262739300</v>
      </c>
      <c r="F17" s="13">
        <v>259032900</v>
      </c>
      <c r="G17" s="13">
        <v>233738500</v>
      </c>
      <c r="H17" s="13">
        <v>226194100</v>
      </c>
      <c r="I17" s="13">
        <v>255267700</v>
      </c>
      <c r="J17" s="13">
        <v>250595400</v>
      </c>
      <c r="K17" s="13"/>
    </row>
    <row r="18" spans="3:11" x14ac:dyDescent="0.2">
      <c r="C18" s="11" t="s">
        <v>30</v>
      </c>
      <c r="D18" s="13">
        <v>31955500</v>
      </c>
      <c r="E18" s="13">
        <v>35401800</v>
      </c>
      <c r="F18" s="13">
        <v>20461400</v>
      </c>
      <c r="G18" s="13">
        <v>24669500</v>
      </c>
      <c r="H18" s="13">
        <v>19871300</v>
      </c>
      <c r="I18" s="13">
        <v>22297300</v>
      </c>
      <c r="J18" s="13">
        <v>22174900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-8202800</v>
      </c>
      <c r="E20" s="13">
        <v>-7227900</v>
      </c>
      <c r="F20" s="13">
        <v>-4909700</v>
      </c>
      <c r="G20" s="13">
        <v>-6842700</v>
      </c>
      <c r="H20" s="13">
        <v>-5267600</v>
      </c>
      <c r="I20" s="13">
        <v>-1912200</v>
      </c>
      <c r="J20" s="13">
        <v>-3003300</v>
      </c>
      <c r="K20" s="13"/>
    </row>
    <row r="21" spans="3:11" x14ac:dyDescent="0.2">
      <c r="C21" s="11" t="s">
        <v>33</v>
      </c>
      <c r="D21" s="13">
        <v>52463700</v>
      </c>
      <c r="E21" s="13">
        <v>53701900</v>
      </c>
      <c r="F21" s="13">
        <v>40083000</v>
      </c>
      <c r="G21" s="13">
        <v>46515200</v>
      </c>
      <c r="H21" s="13">
        <v>38626800</v>
      </c>
      <c r="I21" s="13">
        <v>37643900</v>
      </c>
      <c r="J21" s="13">
        <v>41353400</v>
      </c>
      <c r="K21" s="13"/>
    </row>
    <row r="22" spans="3:11" x14ac:dyDescent="0.2">
      <c r="C22" s="11" t="s">
        <v>34</v>
      </c>
      <c r="D22" s="13">
        <v>561700</v>
      </c>
      <c r="E22" s="13">
        <v>428000</v>
      </c>
      <c r="F22" s="13">
        <v>356200</v>
      </c>
      <c r="G22" s="13">
        <v>267300</v>
      </c>
      <c r="H22" s="13">
        <v>383600</v>
      </c>
      <c r="I22" s="13">
        <v>410000</v>
      </c>
      <c r="J22" s="13">
        <v>253400</v>
      </c>
      <c r="K22" s="13"/>
    </row>
    <row r="23" spans="3:11" x14ac:dyDescent="0.2">
      <c r="C23" s="11" t="s">
        <v>35</v>
      </c>
      <c r="D23" s="13">
        <v>42835900</v>
      </c>
      <c r="E23" s="13">
        <v>46048600</v>
      </c>
      <c r="F23" s="13">
        <v>27598200</v>
      </c>
      <c r="G23" s="13">
        <v>32861700</v>
      </c>
      <c r="H23" s="13">
        <v>26513400</v>
      </c>
      <c r="I23" s="13">
        <v>25956200</v>
      </c>
      <c r="J23" s="13">
        <v>23874500</v>
      </c>
      <c r="K23" s="13"/>
    </row>
    <row r="24" spans="3:11" x14ac:dyDescent="0.2">
      <c r="C24" s="11" t="s">
        <v>36</v>
      </c>
      <c r="D24" s="13">
        <v>10850500</v>
      </c>
      <c r="E24" s="13">
        <v>12519700</v>
      </c>
      <c r="F24" s="13">
        <v>8844700</v>
      </c>
      <c r="G24" s="13">
        <v>9189500</v>
      </c>
      <c r="H24" s="13">
        <v>5876900</v>
      </c>
      <c r="I24" s="13">
        <v>6336500</v>
      </c>
      <c r="J24" s="13">
        <v>5955600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31985400</v>
      </c>
      <c r="E26" s="13">
        <v>33528900</v>
      </c>
      <c r="F26" s="13">
        <v>18753400</v>
      </c>
      <c r="G26" s="13">
        <v>23672200</v>
      </c>
      <c r="H26" s="13">
        <v>20636500</v>
      </c>
      <c r="I26" s="13">
        <v>19619800</v>
      </c>
      <c r="J26" s="13">
        <v>17918800</v>
      </c>
      <c r="K26" s="13"/>
    </row>
    <row r="27" spans="3:11" x14ac:dyDescent="0.2">
      <c r="C27" s="11" t="s">
        <v>38</v>
      </c>
      <c r="D27" s="13">
        <v>31820700</v>
      </c>
      <c r="E27" s="13">
        <v>32692700</v>
      </c>
      <c r="F27" s="13">
        <v>18440100</v>
      </c>
      <c r="G27" s="13">
        <v>23470400</v>
      </c>
      <c r="H27" s="13">
        <v>20300900</v>
      </c>
      <c r="I27" s="13">
        <v>18922900</v>
      </c>
      <c r="J27" s="13">
        <v>16858500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8202800</v>
      </c>
      <c r="E32" s="13">
        <v>7227900</v>
      </c>
      <c r="F32" s="13">
        <v>4909700</v>
      </c>
      <c r="G32" s="13">
        <v>6842700</v>
      </c>
      <c r="H32" s="13">
        <v>5267600</v>
      </c>
      <c r="I32" s="13">
        <v>1912200</v>
      </c>
      <c r="J32" s="13">
        <v>3003300</v>
      </c>
      <c r="K32" s="13"/>
    </row>
    <row r="33" spans="2:11" x14ac:dyDescent="0.2">
      <c r="C33" s="11" t="s">
        <v>44</v>
      </c>
      <c r="D33" s="13">
        <v>31820700</v>
      </c>
      <c r="E33" s="13">
        <v>32692700</v>
      </c>
      <c r="F33" s="13">
        <v>18440100</v>
      </c>
      <c r="G33" s="13">
        <v>23470400</v>
      </c>
      <c r="H33" s="13">
        <v>20300900</v>
      </c>
      <c r="I33" s="13">
        <v>18922900</v>
      </c>
      <c r="J33" s="13">
        <v>16991900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31820700</v>
      </c>
      <c r="E35" s="13">
        <v>32692700</v>
      </c>
      <c r="F35" s="13">
        <v>18440100</v>
      </c>
      <c r="G35" s="13">
        <v>23470400</v>
      </c>
      <c r="H35" s="13">
        <v>20300900</v>
      </c>
      <c r="I35" s="13">
        <v>18922900</v>
      </c>
      <c r="J35" s="13">
        <v>16991900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40674700</v>
      </c>
      <c r="E41" s="13">
        <v>45570800</v>
      </c>
      <c r="F41" s="13">
        <v>41738000</v>
      </c>
      <c r="G41" s="13">
        <v>35406200</v>
      </c>
      <c r="H41" s="13">
        <v>29603800</v>
      </c>
      <c r="I41" s="13">
        <v>24929200</v>
      </c>
      <c r="J41" s="13">
        <v>25180100</v>
      </c>
      <c r="K41" s="13"/>
    </row>
    <row r="42" spans="2:11" x14ac:dyDescent="0.2">
      <c r="C42" s="11" t="s">
        <v>50</v>
      </c>
      <c r="D42" s="13">
        <v>45895900</v>
      </c>
      <c r="E42" s="13">
        <v>30975300</v>
      </c>
      <c r="F42" s="13">
        <v>12590500</v>
      </c>
      <c r="G42" s="13">
        <v>20516400</v>
      </c>
      <c r="H42" s="13">
        <v>38038000</v>
      </c>
      <c r="I42" s="13">
        <v>982500</v>
      </c>
      <c r="J42" s="13">
        <v>20845300</v>
      </c>
      <c r="K42" s="13"/>
    </row>
    <row r="43" spans="2:11" x14ac:dyDescent="0.2">
      <c r="C43" s="11" t="s">
        <v>51</v>
      </c>
      <c r="D43" s="13">
        <v>26018700</v>
      </c>
      <c r="E43" s="13">
        <v>25826000</v>
      </c>
      <c r="F43" s="13">
        <v>28622000</v>
      </c>
      <c r="G43" s="13">
        <v>27230900</v>
      </c>
      <c r="H43" s="13">
        <v>27768800</v>
      </c>
      <c r="I43" s="13">
        <v>26820800</v>
      </c>
      <c r="J43" s="13">
        <v>26539900</v>
      </c>
      <c r="K43" s="13"/>
    </row>
    <row r="44" spans="2:11" x14ac:dyDescent="0.2">
      <c r="C44" s="11" t="s">
        <v>52</v>
      </c>
      <c r="D44" s="13">
        <v>30706500</v>
      </c>
      <c r="E44" s="13">
        <v>30447700</v>
      </c>
      <c r="F44" s="13">
        <v>32013000</v>
      </c>
      <c r="G44" s="13">
        <v>31468600</v>
      </c>
      <c r="H44" s="13">
        <v>26112600</v>
      </c>
      <c r="I44" s="13">
        <v>23548700</v>
      </c>
      <c r="J44" s="13">
        <v>23972500</v>
      </c>
      <c r="K44" s="13"/>
    </row>
    <row r="45" spans="2:11" x14ac:dyDescent="0.2">
      <c r="C45" s="11" t="s">
        <v>53</v>
      </c>
      <c r="D45" s="13">
        <v>8519200</v>
      </c>
      <c r="E45" s="13">
        <v>6929400</v>
      </c>
      <c r="F45" s="13">
        <v>6987300</v>
      </c>
      <c r="G45" s="13">
        <v>6652300</v>
      </c>
      <c r="H45" s="13">
        <v>6813400</v>
      </c>
      <c r="I45" s="13">
        <v>25256800</v>
      </c>
      <c r="J45" s="13">
        <v>96700</v>
      </c>
      <c r="K45" s="13"/>
    </row>
    <row r="46" spans="2:11" x14ac:dyDescent="0.2">
      <c r="C46" s="11" t="s">
        <v>54</v>
      </c>
      <c r="D46" s="13">
        <v>247607200</v>
      </c>
      <c r="E46" s="13">
        <v>229508300</v>
      </c>
      <c r="F46" s="13">
        <v>199044500</v>
      </c>
      <c r="G46" s="13">
        <v>195351300</v>
      </c>
      <c r="H46" s="13">
        <v>205940400</v>
      </c>
      <c r="I46" s="13">
        <v>176235800</v>
      </c>
      <c r="J46" s="13">
        <v>170374800</v>
      </c>
      <c r="K46" s="13"/>
    </row>
    <row r="47" spans="2:11" x14ac:dyDescent="0.2">
      <c r="C47" s="11" t="s">
        <v>55</v>
      </c>
      <c r="D47" s="13">
        <v>38718700</v>
      </c>
      <c r="E47" s="13">
        <v>37751500</v>
      </c>
      <c r="F47" s="13">
        <v>118733900</v>
      </c>
      <c r="G47" s="13">
        <v>118213700</v>
      </c>
      <c r="H47" s="13">
        <v>119754400</v>
      </c>
      <c r="I47" s="13">
        <v>39939400</v>
      </c>
      <c r="J47" s="13">
        <v>98441400</v>
      </c>
      <c r="K47" s="13"/>
    </row>
    <row r="48" spans="2:11" x14ac:dyDescent="0.2">
      <c r="C48" s="11" t="s">
        <v>56</v>
      </c>
      <c r="D48" s="13">
        <v>64895200</v>
      </c>
      <c r="E48" s="13">
        <v>60914100</v>
      </c>
      <c r="F48" s="13">
        <v>61838000</v>
      </c>
      <c r="G48" s="13">
        <v>63824200</v>
      </c>
      <c r="H48" s="13">
        <v>65057600</v>
      </c>
      <c r="I48" s="13">
        <v>61016700</v>
      </c>
      <c r="J48" s="13">
        <v>55757600</v>
      </c>
      <c r="K48" s="13"/>
    </row>
    <row r="49" spans="3:11" x14ac:dyDescent="0.2">
      <c r="C49" s="11" t="s">
        <v>57</v>
      </c>
      <c r="D49" s="13">
        <v>9103700</v>
      </c>
      <c r="E49" s="13">
        <v>8960500</v>
      </c>
      <c r="F49" s="13">
        <v>9396600</v>
      </c>
      <c r="G49" s="13">
        <v>9815800</v>
      </c>
      <c r="H49" s="13">
        <v>10023900</v>
      </c>
      <c r="I49" s="13">
        <v>9295900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71820300</v>
      </c>
      <c r="E52" s="13">
        <v>82011500</v>
      </c>
      <c r="F52" s="13">
        <v>6068300</v>
      </c>
      <c r="G52" s="13">
        <v>5920700</v>
      </c>
      <c r="H52" s="13">
        <v>4972400</v>
      </c>
      <c r="I52" s="13">
        <v>75237500</v>
      </c>
      <c r="J52" s="13">
        <v>6145100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625059100</v>
      </c>
      <c r="E54" s="13">
        <v>595777300</v>
      </c>
      <c r="F54" s="13">
        <v>558947900</v>
      </c>
      <c r="G54" s="13">
        <v>557412000</v>
      </c>
      <c r="H54" s="13">
        <v>562999100</v>
      </c>
      <c r="I54" s="13">
        <v>501592600</v>
      </c>
      <c r="J54" s="13">
        <v>468702700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26944700</v>
      </c>
      <c r="E57" s="13">
        <v>25308700</v>
      </c>
      <c r="F57" s="13">
        <v>28731100</v>
      </c>
      <c r="G57" s="13">
        <v>26088900</v>
      </c>
      <c r="H57" s="13">
        <v>26706500</v>
      </c>
      <c r="I57" s="13">
        <v>21880900</v>
      </c>
      <c r="J57" s="13">
        <v>23878600</v>
      </c>
      <c r="K57" s="13"/>
    </row>
    <row r="58" spans="3:11" x14ac:dyDescent="0.2">
      <c r="C58" s="11" t="s">
        <v>66</v>
      </c>
      <c r="D58" s="13">
        <v>106727600</v>
      </c>
      <c r="E58" s="13">
        <v>102944400</v>
      </c>
      <c r="F58" s="13">
        <v>92923400</v>
      </c>
      <c r="G58" s="13">
        <v>92855100</v>
      </c>
      <c r="H58" s="13">
        <v>111228300</v>
      </c>
      <c r="I58" s="13">
        <v>92780100</v>
      </c>
      <c r="J58" s="13">
        <v>86888800</v>
      </c>
      <c r="K58" s="13"/>
    </row>
    <row r="59" spans="3:11" x14ac:dyDescent="0.2">
      <c r="C59" s="11" t="s">
        <v>67</v>
      </c>
      <c r="D59" s="13">
        <v>50337000</v>
      </c>
      <c r="E59" s="13">
        <v>52073400</v>
      </c>
      <c r="F59" s="13">
        <v>46577600</v>
      </c>
      <c r="G59" s="13">
        <v>47325600</v>
      </c>
      <c r="H59" s="13">
        <v>42674100</v>
      </c>
      <c r="I59" s="13">
        <v>42123800</v>
      </c>
      <c r="J59" s="13">
        <v>40423600</v>
      </c>
      <c r="K59" s="13"/>
    </row>
    <row r="60" spans="3:11" x14ac:dyDescent="0.2">
      <c r="C60" s="11" t="s">
        <v>68</v>
      </c>
      <c r="D60" s="13">
        <v>196558400</v>
      </c>
      <c r="E60" s="13">
        <v>192905400</v>
      </c>
      <c r="F60" s="13">
        <v>180237700</v>
      </c>
      <c r="G60" s="13">
        <v>179868600</v>
      </c>
      <c r="H60" s="13">
        <v>194038500</v>
      </c>
      <c r="I60" s="13">
        <v>168604800</v>
      </c>
      <c r="J60" s="13">
        <v>164488200</v>
      </c>
      <c r="K60" s="13"/>
    </row>
    <row r="61" spans="3:11" x14ac:dyDescent="0.2">
      <c r="C61" s="11" t="s">
        <v>69</v>
      </c>
      <c r="D61" s="13">
        <v>14235800</v>
      </c>
      <c r="E61" s="13">
        <v>16358700</v>
      </c>
      <c r="F61" s="13">
        <v>13765300</v>
      </c>
      <c r="G61" s="13">
        <v>14428000</v>
      </c>
      <c r="H61" s="13">
        <v>14729000</v>
      </c>
      <c r="I61" s="13">
        <v>16368400</v>
      </c>
      <c r="J61" s="13">
        <v>6909000</v>
      </c>
      <c r="K61" s="13"/>
    </row>
    <row r="62" spans="3:11" x14ac:dyDescent="0.2">
      <c r="C62" s="11" t="s">
        <v>70</v>
      </c>
      <c r="D62" s="13">
        <v>6421200</v>
      </c>
      <c r="E62" s="13">
        <v>3758200</v>
      </c>
      <c r="F62" s="13">
        <v>5668800</v>
      </c>
      <c r="G62" s="13">
        <v>5596100</v>
      </c>
      <c r="H62" s="13">
        <v>5081600</v>
      </c>
      <c r="I62" s="13">
        <v>4583600</v>
      </c>
      <c r="J62" s="13">
        <v>8343200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378785900</v>
      </c>
      <c r="E66" s="13">
        <v>362797600</v>
      </c>
      <c r="F66" s="13">
        <v>338807000</v>
      </c>
      <c r="G66" s="13">
        <v>333794100</v>
      </c>
      <c r="H66" s="13">
        <v>343392000</v>
      </c>
      <c r="I66" s="13">
        <v>303278300</v>
      </c>
      <c r="J66" s="13">
        <v>287607700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239343600</v>
      </c>
      <c r="E72" s="13">
        <v>216821700</v>
      </c>
      <c r="F72" s="13">
        <v>213213300</v>
      </c>
      <c r="G72" s="13">
        <v>217839500</v>
      </c>
      <c r="H72" s="13">
        <v>217942100</v>
      </c>
      <c r="I72" s="13">
        <v>206632400</v>
      </c>
      <c r="J72" s="13">
        <v>198425400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239901900</v>
      </c>
      <c r="E76" s="13">
        <v>226247000</v>
      </c>
      <c r="F76" s="13">
        <v>213178800</v>
      </c>
      <c r="G76" s="13">
        <v>216133600</v>
      </c>
      <c r="H76" s="13">
        <v>211616300</v>
      </c>
      <c r="I76" s="13">
        <v>191621800</v>
      </c>
      <c r="J76" s="13">
        <v>174606600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31820700</v>
      </c>
      <c r="E81" s="13">
        <v>32692700</v>
      </c>
      <c r="F81" s="13">
        <v>18440100</v>
      </c>
      <c r="G81" s="13">
        <v>23470400</v>
      </c>
      <c r="H81" s="13">
        <v>20300900</v>
      </c>
      <c r="I81" s="13">
        <v>18922900</v>
      </c>
      <c r="J81" s="13">
        <v>16991900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12978700</v>
      </c>
      <c r="E83" s="13">
        <v>11876800</v>
      </c>
      <c r="F83" s="13">
        <v>15345200</v>
      </c>
      <c r="G83" s="13">
        <v>15003000</v>
      </c>
      <c r="H83" s="13">
        <v>13487900</v>
      </c>
      <c r="I83" s="13">
        <v>13434400</v>
      </c>
      <c r="J83" s="13">
        <v>16175200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24687700</v>
      </c>
      <c r="E89" s="13">
        <v>27809800</v>
      </c>
      <c r="F89" s="13">
        <v>22229600</v>
      </c>
      <c r="G89" s="13">
        <v>30655500</v>
      </c>
      <c r="H89" s="13">
        <v>24658100</v>
      </c>
      <c r="I89" s="13">
        <v>22290400</v>
      </c>
      <c r="J89" s="13">
        <v>33991500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-32746600</v>
      </c>
      <c r="E91" s="13">
        <v>-31166600</v>
      </c>
      <c r="F91" s="13">
        <v>-25257300</v>
      </c>
      <c r="G91" s="13">
        <v>-28691800</v>
      </c>
      <c r="H91" s="13">
        <v>-31550900</v>
      </c>
      <c r="I91" s="13">
        <v>-31984400</v>
      </c>
      <c r="J91" s="13">
        <v>-33741400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-27978600</v>
      </c>
      <c r="E94" s="13">
        <v>-33048500</v>
      </c>
      <c r="F94" s="13">
        <v>-12027700</v>
      </c>
      <c r="G94" s="13">
        <v>-4755600</v>
      </c>
      <c r="H94" s="13">
        <v>-42352800</v>
      </c>
      <c r="I94" s="13">
        <v>-19745500</v>
      </c>
      <c r="J94" s="13">
        <v>-24341100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7561600</v>
      </c>
      <c r="E96" s="13">
        <v>5819300</v>
      </c>
      <c r="F96" s="13">
        <v>5476300</v>
      </c>
      <c r="G96" s="13">
        <v>5845700</v>
      </c>
      <c r="H96" s="13">
        <v>5655700</v>
      </c>
      <c r="I96" s="13">
        <v>5750800</v>
      </c>
      <c r="J96" s="13">
        <v>5819000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1317100</v>
      </c>
      <c r="E100" s="13">
        <v>16512200</v>
      </c>
      <c r="F100" s="13">
        <v>-422600</v>
      </c>
      <c r="G100" s="13">
        <v>-20311600</v>
      </c>
      <c r="H100" s="13">
        <v>24766700</v>
      </c>
      <c r="I100" s="13">
        <v>3371700</v>
      </c>
      <c r="J100" s="13">
        <v>-4880800</v>
      </c>
      <c r="K100" s="13"/>
    </row>
    <row r="101" spans="3:11" x14ac:dyDescent="0.2">
      <c r="C101" s="11" t="s">
        <v>19</v>
      </c>
      <c r="D101" s="13">
        <v>-895400</v>
      </c>
      <c r="E101" s="13">
        <v>1255600</v>
      </c>
      <c r="F101" s="13">
        <v>777100</v>
      </c>
      <c r="G101" s="13">
        <v>2752100</v>
      </c>
      <c r="H101" s="13">
        <v>1991400</v>
      </c>
      <c r="I101" s="13">
        <v>-1310400</v>
      </c>
      <c r="J101" s="13">
        <v>-375800</v>
      </c>
      <c r="K101" s="13"/>
    </row>
    <row r="102" spans="3:11" x14ac:dyDescent="0.2">
      <c r="C102" s="11" t="s">
        <v>20</v>
      </c>
      <c r="D102" s="13">
        <v>-2869200</v>
      </c>
      <c r="E102" s="13">
        <v>12529100</v>
      </c>
      <c r="F102" s="13">
        <v>10556400</v>
      </c>
      <c r="G102" s="13">
        <v>8340300</v>
      </c>
      <c r="H102" s="13">
        <v>9063400</v>
      </c>
      <c r="I102" s="13">
        <v>4606300</v>
      </c>
      <c r="J102" s="13">
        <v>4393800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12900</v>
      </c>
      <c r="E8" s="13">
        <v>16200</v>
      </c>
      <c r="F8" s="13">
        <v>14300</v>
      </c>
      <c r="G8" s="13">
        <v>18700</v>
      </c>
      <c r="H8" s="13">
        <v>14800</v>
      </c>
      <c r="I8" s="13">
        <v>14900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16200</v>
      </c>
      <c r="F10" s="13">
        <v>14300</v>
      </c>
      <c r="G10" s="13">
        <v>18700</v>
      </c>
      <c r="H10" s="13">
        <v>14800</v>
      </c>
      <c r="I10" s="13">
        <v>14900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3600</v>
      </c>
      <c r="F15" s="13">
        <v>2000</v>
      </c>
      <c r="G15" s="13">
        <v>2100</v>
      </c>
      <c r="H15" s="13">
        <v>2200</v>
      </c>
      <c r="I15" s="13">
        <v>2700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7300</v>
      </c>
      <c r="F17" s="13">
        <v>6500</v>
      </c>
      <c r="G17" s="13">
        <v>7800</v>
      </c>
      <c r="H17" s="13">
        <v>8700</v>
      </c>
      <c r="I17" s="13">
        <v>8100</v>
      </c>
      <c r="J17" s="13">
        <v>7800</v>
      </c>
      <c r="K17" s="13"/>
    </row>
    <row r="18" spans="3:11" x14ac:dyDescent="0.2">
      <c r="C18" s="11" t="s">
        <v>30</v>
      </c>
      <c r="D18" s="13">
        <v>4900</v>
      </c>
      <c r="E18" s="13">
        <v>8900</v>
      </c>
      <c r="F18" s="13">
        <v>7800</v>
      </c>
      <c r="G18" s="13">
        <v>10900</v>
      </c>
      <c r="H18" s="13">
        <v>6200</v>
      </c>
      <c r="I18" s="13">
        <v>6800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12500</v>
      </c>
      <c r="F21" s="13">
        <v>9700</v>
      </c>
      <c r="G21" s="13">
        <v>13000</v>
      </c>
      <c r="H21" s="13">
        <v>8300</v>
      </c>
      <c r="I21" s="13">
        <v>9500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10400</v>
      </c>
      <c r="F23" s="13">
        <v>7800</v>
      </c>
      <c r="G23" s="13">
        <v>10900</v>
      </c>
      <c r="H23" s="13">
        <v>6100</v>
      </c>
      <c r="I23" s="13">
        <v>6800</v>
      </c>
      <c r="J23" s="13">
        <v>7200</v>
      </c>
      <c r="K23" s="13"/>
    </row>
    <row r="24" spans="3:11" x14ac:dyDescent="0.2">
      <c r="C24" s="11" t="s">
        <v>36</v>
      </c>
      <c r="D24" s="13">
        <v>1100</v>
      </c>
      <c r="E24" s="13">
        <v>2400</v>
      </c>
      <c r="F24" s="13">
        <v>1900</v>
      </c>
      <c r="G24" s="13">
        <v>2500</v>
      </c>
      <c r="H24" s="13">
        <v>1400</v>
      </c>
      <c r="I24" s="13">
        <v>1600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8000</v>
      </c>
      <c r="F26" s="13">
        <v>5900</v>
      </c>
      <c r="G26" s="13">
        <v>8300</v>
      </c>
      <c r="H26" s="13">
        <v>4700</v>
      </c>
      <c r="I26" s="13">
        <v>5200</v>
      </c>
      <c r="J26" s="13">
        <v>5400</v>
      </c>
      <c r="K26" s="13"/>
    </row>
    <row r="27" spans="3:11" x14ac:dyDescent="0.2">
      <c r="C27" s="11" t="s">
        <v>38</v>
      </c>
      <c r="D27" s="13">
        <v>3700</v>
      </c>
      <c r="E27" s="13">
        <v>8000</v>
      </c>
      <c r="F27" s="13">
        <v>5900</v>
      </c>
      <c r="G27" s="13">
        <v>8300</v>
      </c>
      <c r="H27" s="13">
        <v>4700</v>
      </c>
      <c r="I27" s="13">
        <v>5200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8000</v>
      </c>
      <c r="F33" s="13">
        <v>5900</v>
      </c>
      <c r="G33" s="13">
        <v>8300</v>
      </c>
      <c r="H33" s="13">
        <v>4700</v>
      </c>
      <c r="I33" s="13">
        <v>5200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8000</v>
      </c>
      <c r="F35" s="13">
        <v>5900</v>
      </c>
      <c r="G35" s="13">
        <v>8300</v>
      </c>
      <c r="H35" s="13">
        <v>4700</v>
      </c>
      <c r="I35" s="13">
        <v>5200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5500</v>
      </c>
      <c r="F41" s="13">
        <v>6900</v>
      </c>
      <c r="G41" s="13">
        <v>6400</v>
      </c>
      <c r="H41" s="13">
        <v>6300</v>
      </c>
      <c r="I41" s="13">
        <v>20000</v>
      </c>
      <c r="J41" s="13">
        <v>17700</v>
      </c>
      <c r="K41" s="13"/>
    </row>
    <row r="42" spans="2:11" x14ac:dyDescent="0.2">
      <c r="C42" s="11" t="s">
        <v>50</v>
      </c>
      <c r="D42" s="13">
        <v>41400</v>
      </c>
      <c r="E42" s="13">
        <v>47500</v>
      </c>
      <c r="F42" s="13">
        <v>22400</v>
      </c>
      <c r="G42" s="13">
        <v>104000</v>
      </c>
      <c r="H42" s="13">
        <v>34300</v>
      </c>
      <c r="I42" s="13">
        <v>10900</v>
      </c>
      <c r="J42" s="13">
        <v>5900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54700</v>
      </c>
      <c r="E46" s="13">
        <v>58800</v>
      </c>
      <c r="F46" s="13">
        <v>29300</v>
      </c>
      <c r="G46" s="13">
        <v>110400</v>
      </c>
      <c r="H46" s="13">
        <v>40600</v>
      </c>
      <c r="I46" s="13">
        <v>30900</v>
      </c>
      <c r="J46" s="13">
        <v>23800</v>
      </c>
      <c r="K46" s="13"/>
    </row>
    <row r="47" spans="2:11" x14ac:dyDescent="0.2">
      <c r="C47" s="11" t="s">
        <v>55</v>
      </c>
      <c r="D47" s="13">
        <v>10000</v>
      </c>
      <c r="E47" s="13">
        <v>13300</v>
      </c>
      <c r="F47" s="13">
        <v>14900</v>
      </c>
      <c r="G47" s="13">
        <v>13000</v>
      </c>
      <c r="H47" s="13">
        <v>17600</v>
      </c>
      <c r="I47" s="13">
        <v>23400</v>
      </c>
      <c r="J47" s="13">
        <v>18900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1400</v>
      </c>
      <c r="G48" s="13">
        <v>1300</v>
      </c>
      <c r="H48" s="13">
        <v>1400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4800</v>
      </c>
      <c r="F52" s="13">
        <v>3600</v>
      </c>
      <c r="G52" s="13">
        <v>6400</v>
      </c>
      <c r="H52" s="13">
        <v>7700</v>
      </c>
      <c r="I52" s="13">
        <v>6800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450300</v>
      </c>
      <c r="E54" s="13">
        <v>527500</v>
      </c>
      <c r="F54" s="13">
        <v>340200</v>
      </c>
      <c r="G54" s="13">
        <v>421700</v>
      </c>
      <c r="H54" s="13">
        <v>427700</v>
      </c>
      <c r="I54" s="13">
        <v>406500</v>
      </c>
      <c r="J54" s="13">
        <v>404500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446500</v>
      </c>
      <c r="F57" s="13">
        <v>270800</v>
      </c>
      <c r="G57" s="13">
        <v>355000</v>
      </c>
      <c r="H57" s="13">
        <v>357900</v>
      </c>
      <c r="I57" s="13">
        <v>334600</v>
      </c>
      <c r="J57" s="13">
        <v>331700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369500</v>
      </c>
      <c r="E60" s="13">
        <v>446500</v>
      </c>
      <c r="F60" s="13">
        <v>270800</v>
      </c>
      <c r="G60" s="13">
        <v>355000</v>
      </c>
      <c r="H60" s="13">
        <v>366900</v>
      </c>
      <c r="I60" s="13">
        <v>334600</v>
      </c>
      <c r="J60" s="13">
        <v>336700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9300</v>
      </c>
      <c r="E62" s="13">
        <v>10400</v>
      </c>
      <c r="F62" s="13">
        <v>3700</v>
      </c>
      <c r="G62" s="13">
        <v>3600</v>
      </c>
      <c r="H62" s="13">
        <v>3400</v>
      </c>
      <c r="I62" s="13">
        <v>2600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378900</v>
      </c>
      <c r="E66" s="13">
        <v>457000</v>
      </c>
      <c r="F66" s="13">
        <v>274700</v>
      </c>
      <c r="G66" s="13">
        <v>358600</v>
      </c>
      <c r="H66" s="13">
        <v>370400</v>
      </c>
      <c r="I66" s="13">
        <v>352700</v>
      </c>
      <c r="J66" s="13">
        <v>355100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24400</v>
      </c>
      <c r="F72" s="13">
        <v>19600</v>
      </c>
      <c r="G72" s="13">
        <v>16200</v>
      </c>
      <c r="H72" s="13">
        <v>10100</v>
      </c>
      <c r="I72" s="13">
        <v>6900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70500</v>
      </c>
      <c r="F76" s="13">
        <v>65500</v>
      </c>
      <c r="G76" s="13">
        <v>63200</v>
      </c>
      <c r="H76" s="13">
        <v>57300</v>
      </c>
      <c r="I76" s="13">
        <v>53800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3700</v>
      </c>
      <c r="E81" s="13">
        <v>8000</v>
      </c>
      <c r="F81" s="13">
        <v>5900</v>
      </c>
      <c r="G81" s="13">
        <v>8300</v>
      </c>
      <c r="H81" s="13">
        <v>4700</v>
      </c>
      <c r="I81" s="13">
        <v>5200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3300</v>
      </c>
      <c r="F83" s="13">
        <v>1600</v>
      </c>
      <c r="G83" s="13">
        <v>1800</v>
      </c>
      <c r="H83" s="13">
        <v>2000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14200</v>
      </c>
      <c r="F89" s="13">
        <v>7600</v>
      </c>
      <c r="G89" s="13">
        <v>7000</v>
      </c>
      <c r="H89" s="13">
        <v>4100</v>
      </c>
      <c r="I89" s="13">
        <v>4200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71800</v>
      </c>
      <c r="E94" s="13">
        <v>-188800</v>
      </c>
      <c r="F94" s="13">
        <v>79300</v>
      </c>
      <c r="G94" s="13">
        <v>6600</v>
      </c>
      <c r="H94" s="13">
        <v>-33300</v>
      </c>
      <c r="I94" s="13">
        <v>1300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2500</v>
      </c>
      <c r="F96" s="13">
        <v>2200</v>
      </c>
      <c r="G96" s="13">
        <v>1600</v>
      </c>
      <c r="H96" s="13">
        <v>1300</v>
      </c>
      <c r="I96" s="13">
        <v>1300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-79900</v>
      </c>
      <c r="E100" s="13">
        <v>173200</v>
      </c>
      <c r="F100" s="13">
        <v>-86400</v>
      </c>
      <c r="G100" s="13">
        <v>-13500</v>
      </c>
      <c r="H100" s="13">
        <v>15500</v>
      </c>
      <c r="I100" s="13">
        <v>-3500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-1300</v>
      </c>
      <c r="F102" s="13">
        <v>500</v>
      </c>
      <c r="G102" s="13">
        <v>100</v>
      </c>
      <c r="H102" s="13">
        <v>-13700</v>
      </c>
      <c r="I102" s="13">
        <v>2000</v>
      </c>
      <c r="J102" s="13">
        <v>11800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72400</v>
      </c>
      <c r="F17" s="13">
        <v>174100</v>
      </c>
      <c r="G17" s="13">
        <v>144200</v>
      </c>
      <c r="H17" s="13">
        <v>56600</v>
      </c>
      <c r="I17" s="13">
        <v>42100</v>
      </c>
      <c r="J17" s="13" t="s">
        <v>92</v>
      </c>
      <c r="K17" s="13"/>
    </row>
    <row r="18" spans="3:11" x14ac:dyDescent="0.2">
      <c r="C18" s="11" t="s">
        <v>30</v>
      </c>
      <c r="D18" s="13">
        <v>-81300</v>
      </c>
      <c r="E18" s="13">
        <v>-72400</v>
      </c>
      <c r="F18" s="13">
        <v>-174100</v>
      </c>
      <c r="G18" s="13">
        <v>-144200</v>
      </c>
      <c r="H18" s="13">
        <v>-56600</v>
      </c>
      <c r="I18" s="13">
        <v>-42100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2600</v>
      </c>
      <c r="F20" s="13">
        <v>-2100</v>
      </c>
      <c r="G20" s="13">
        <v>-9300</v>
      </c>
      <c r="H20" s="13">
        <v>100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-81500</v>
      </c>
      <c r="E21" s="13">
        <v>-74700</v>
      </c>
      <c r="F21" s="13">
        <v>-171600</v>
      </c>
      <c r="G21" s="13">
        <v>-134400</v>
      </c>
      <c r="H21" s="13">
        <v>-56100</v>
      </c>
      <c r="I21" s="13">
        <v>-43000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-81900</v>
      </c>
      <c r="E23" s="13">
        <v>-73700</v>
      </c>
      <c r="F23" s="13">
        <v>-170900</v>
      </c>
      <c r="G23" s="13">
        <v>-141300</v>
      </c>
      <c r="H23" s="13">
        <v>-56600</v>
      </c>
      <c r="I23" s="13">
        <v>-43100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-73800</v>
      </c>
      <c r="F26" s="13">
        <v>-171000</v>
      </c>
      <c r="G26" s="13">
        <v>-141300</v>
      </c>
      <c r="H26" s="13">
        <v>-56600</v>
      </c>
      <c r="I26" s="13">
        <v>-43100</v>
      </c>
      <c r="J26" s="13" t="s">
        <v>92</v>
      </c>
      <c r="K26" s="13"/>
    </row>
    <row r="27" spans="3:11" x14ac:dyDescent="0.2">
      <c r="C27" s="11" t="s">
        <v>38</v>
      </c>
      <c r="D27" s="13">
        <v>-81900</v>
      </c>
      <c r="E27" s="13">
        <v>-73800</v>
      </c>
      <c r="F27" s="13">
        <v>-171000</v>
      </c>
      <c r="G27" s="13">
        <v>-141300</v>
      </c>
      <c r="H27" s="13">
        <v>-56600</v>
      </c>
      <c r="I27" s="13">
        <v>-43100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-2600</v>
      </c>
      <c r="F32" s="13">
        <v>2100</v>
      </c>
      <c r="G32" s="13">
        <v>9300</v>
      </c>
      <c r="H32" s="13">
        <v>-100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-81900</v>
      </c>
      <c r="E33" s="13">
        <v>-73800</v>
      </c>
      <c r="F33" s="13">
        <v>-171000</v>
      </c>
      <c r="G33" s="13">
        <v>-141300</v>
      </c>
      <c r="H33" s="13">
        <v>-56600</v>
      </c>
      <c r="I33" s="13">
        <v>-43100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-73800</v>
      </c>
      <c r="F35" s="13">
        <v>-171000</v>
      </c>
      <c r="G35" s="13">
        <v>-141300</v>
      </c>
      <c r="H35" s="13">
        <v>-56600</v>
      </c>
      <c r="I35" s="13">
        <v>-43100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6800</v>
      </c>
      <c r="F41" s="13">
        <v>46900</v>
      </c>
      <c r="G41" s="13">
        <v>84900</v>
      </c>
      <c r="H41" s="13">
        <v>10100</v>
      </c>
      <c r="I41" s="13">
        <v>16000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8800</v>
      </c>
      <c r="F46" s="13">
        <v>49600</v>
      </c>
      <c r="G46" s="13">
        <v>88600</v>
      </c>
      <c r="H46" s="13">
        <v>10200</v>
      </c>
      <c r="I46" s="13">
        <v>16000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47500</v>
      </c>
      <c r="E48" s="13">
        <v>50000</v>
      </c>
      <c r="F48" s="13">
        <v>45200</v>
      </c>
      <c r="G48" s="13">
        <v>44600</v>
      </c>
      <c r="H48" s="13">
        <v>44500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1600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68900</v>
      </c>
      <c r="F54" s="13">
        <v>94800</v>
      </c>
      <c r="G54" s="13">
        <v>133100</v>
      </c>
      <c r="H54" s="13">
        <v>54700</v>
      </c>
      <c r="I54" s="13">
        <v>18300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31300</v>
      </c>
      <c r="F57" s="13">
        <v>41600</v>
      </c>
      <c r="G57" s="13">
        <v>26600</v>
      </c>
      <c r="H57" s="13">
        <v>4300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54500</v>
      </c>
      <c r="E60" s="13">
        <v>31300</v>
      </c>
      <c r="F60" s="13">
        <v>41600</v>
      </c>
      <c r="G60" s="13">
        <v>26600</v>
      </c>
      <c r="H60" s="13">
        <v>7800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16000</v>
      </c>
      <c r="F62" s="13">
        <v>1000</v>
      </c>
      <c r="G62" s="13">
        <v>3100</v>
      </c>
      <c r="H62" s="13" t="s">
        <v>92</v>
      </c>
      <c r="I62" s="13">
        <v>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58000</v>
      </c>
      <c r="F66" s="13">
        <v>53300</v>
      </c>
      <c r="G66" s="13">
        <v>40400</v>
      </c>
      <c r="H66" s="13">
        <v>18400</v>
      </c>
      <c r="I66" s="13">
        <v>10100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-631400</v>
      </c>
      <c r="E72" s="13">
        <v>-548900</v>
      </c>
      <c r="F72" s="13">
        <v>-475100</v>
      </c>
      <c r="G72" s="13">
        <v>-304200</v>
      </c>
      <c r="H72" s="13">
        <v>-162900</v>
      </c>
      <c r="I72" s="13">
        <v>-106200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10900</v>
      </c>
      <c r="F76" s="13">
        <v>41500</v>
      </c>
      <c r="G76" s="13">
        <v>92800</v>
      </c>
      <c r="H76" s="13">
        <v>35700</v>
      </c>
      <c r="I76" s="13">
        <v>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-81900</v>
      </c>
      <c r="E81" s="13">
        <v>-73800</v>
      </c>
      <c r="F81" s="13">
        <v>-171000</v>
      </c>
      <c r="G81" s="13">
        <v>-141300</v>
      </c>
      <c r="H81" s="13">
        <v>-56600</v>
      </c>
      <c r="I81" s="13">
        <v>-43100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-43500</v>
      </c>
      <c r="E89" s="13">
        <v>-59600</v>
      </c>
      <c r="F89" s="13">
        <v>-66600</v>
      </c>
      <c r="G89" s="13">
        <v>-56100</v>
      </c>
      <c r="H89" s="13">
        <v>-26500</v>
      </c>
      <c r="I89" s="13">
        <v>-15100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-1200</v>
      </c>
      <c r="G91" s="13">
        <v>-400</v>
      </c>
      <c r="H91" s="13">
        <v>-600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-1200</v>
      </c>
      <c r="G94" s="13">
        <v>-3800</v>
      </c>
      <c r="H94" s="13">
        <v>-600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20100</v>
      </c>
      <c r="F100" s="13">
        <v>29700</v>
      </c>
      <c r="G100" s="13">
        <v>134700</v>
      </c>
      <c r="H100" s="13">
        <v>21300</v>
      </c>
      <c r="I100" s="13">
        <v>26500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-40000</v>
      </c>
      <c r="F102" s="13">
        <v>-38000</v>
      </c>
      <c r="G102" s="13">
        <v>74800</v>
      </c>
      <c r="H102" s="13">
        <v>-5900</v>
      </c>
      <c r="I102" s="13">
        <v>9300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212700</v>
      </c>
      <c r="E8" s="13">
        <v>209400</v>
      </c>
      <c r="F8" s="13">
        <v>187100</v>
      </c>
      <c r="G8" s="13">
        <v>141800</v>
      </c>
      <c r="H8" s="13">
        <v>94400</v>
      </c>
      <c r="I8" s="13">
        <v>57400</v>
      </c>
      <c r="J8" s="13">
        <v>39400</v>
      </c>
      <c r="K8" s="13"/>
    </row>
    <row r="9" spans="1:11" x14ac:dyDescent="0.2">
      <c r="C9" s="11" t="s">
        <v>22</v>
      </c>
      <c r="D9" s="13">
        <v>42900</v>
      </c>
      <c r="E9" s="13">
        <v>41100</v>
      </c>
      <c r="F9" s="13">
        <v>35200</v>
      </c>
      <c r="G9" s="13">
        <v>25500</v>
      </c>
      <c r="H9" s="13">
        <v>16900</v>
      </c>
      <c r="I9" s="13">
        <v>12500</v>
      </c>
      <c r="J9" s="13">
        <v>7600</v>
      </c>
      <c r="K9" s="13"/>
    </row>
    <row r="10" spans="1:11" x14ac:dyDescent="0.2">
      <c r="C10" s="11" t="s">
        <v>23</v>
      </c>
      <c r="D10" s="13">
        <v>169800</v>
      </c>
      <c r="E10" s="13">
        <v>168300</v>
      </c>
      <c r="F10" s="13">
        <v>151900</v>
      </c>
      <c r="G10" s="13">
        <v>116300</v>
      </c>
      <c r="H10" s="13">
        <v>77500</v>
      </c>
      <c r="I10" s="13">
        <v>44900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20600</v>
      </c>
      <c r="F12" s="13">
        <v>15400</v>
      </c>
      <c r="G12" s="13">
        <v>13600</v>
      </c>
      <c r="H12" s="13">
        <v>10200</v>
      </c>
      <c r="I12" s="13">
        <v>5800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>
        <v>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7400</v>
      </c>
      <c r="F15" s="13">
        <v>4900</v>
      </c>
      <c r="G15" s="13">
        <v>2100</v>
      </c>
      <c r="H15" s="13">
        <v>700</v>
      </c>
      <c r="I15" s="13">
        <v>1200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266800</v>
      </c>
      <c r="E17" s="13">
        <v>265000</v>
      </c>
      <c r="F17" s="13">
        <v>238500</v>
      </c>
      <c r="G17" s="13">
        <v>176700</v>
      </c>
      <c r="H17" s="13">
        <v>110900</v>
      </c>
      <c r="I17" s="13">
        <v>56500</v>
      </c>
      <c r="J17" s="13">
        <v>43000</v>
      </c>
      <c r="K17" s="13"/>
    </row>
    <row r="18" spans="3:11" x14ac:dyDescent="0.2">
      <c r="C18" s="11" t="s">
        <v>30</v>
      </c>
      <c r="D18" s="13">
        <v>-54200</v>
      </c>
      <c r="E18" s="13">
        <v>-55700</v>
      </c>
      <c r="F18" s="13">
        <v>-51400</v>
      </c>
      <c r="G18" s="13">
        <v>-34800</v>
      </c>
      <c r="H18" s="13">
        <v>-16500</v>
      </c>
      <c r="I18" s="13">
        <v>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100</v>
      </c>
      <c r="H20" s="13">
        <v>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-44100</v>
      </c>
      <c r="E21" s="13">
        <v>-47900</v>
      </c>
      <c r="F21" s="13">
        <v>-46200</v>
      </c>
      <c r="G21" s="13">
        <v>-32800</v>
      </c>
      <c r="H21" s="13">
        <v>-15800</v>
      </c>
      <c r="I21" s="13">
        <v>300</v>
      </c>
      <c r="J21" s="13">
        <v>-2700</v>
      </c>
      <c r="K21" s="13"/>
    </row>
    <row r="22" spans="3:11" x14ac:dyDescent="0.2">
      <c r="C22" s="11" t="s">
        <v>34</v>
      </c>
      <c r="D22" s="13">
        <v>5300</v>
      </c>
      <c r="E22" s="13">
        <v>5300</v>
      </c>
      <c r="F22" s="13">
        <v>5200</v>
      </c>
      <c r="G22" s="13">
        <v>4400</v>
      </c>
      <c r="H22" s="13">
        <v>4100</v>
      </c>
      <c r="I22" s="13">
        <v>2800</v>
      </c>
      <c r="J22" s="13">
        <v>800</v>
      </c>
      <c r="K22" s="13"/>
    </row>
    <row r="23" spans="3:11" x14ac:dyDescent="0.2">
      <c r="C23" s="11" t="s">
        <v>35</v>
      </c>
      <c r="D23" s="13">
        <v>-59000</v>
      </c>
      <c r="E23" s="13">
        <v>-55700</v>
      </c>
      <c r="F23" s="13">
        <v>-49500</v>
      </c>
      <c r="G23" s="13">
        <v>-42800</v>
      </c>
      <c r="H23" s="13">
        <v>-20600</v>
      </c>
      <c r="I23" s="13">
        <v>-3700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-55700</v>
      </c>
      <c r="F26" s="13">
        <v>-49500</v>
      </c>
      <c r="G26" s="13">
        <v>-42800</v>
      </c>
      <c r="H26" s="13">
        <v>-20600</v>
      </c>
      <c r="I26" s="13">
        <v>-3700</v>
      </c>
      <c r="J26" s="13">
        <v>-4300</v>
      </c>
      <c r="K26" s="13"/>
    </row>
    <row r="27" spans="3:11" x14ac:dyDescent="0.2">
      <c r="C27" s="11" t="s">
        <v>38</v>
      </c>
      <c r="D27" s="13">
        <v>-59000</v>
      </c>
      <c r="E27" s="13">
        <v>-55700</v>
      </c>
      <c r="F27" s="13">
        <v>-49500</v>
      </c>
      <c r="G27" s="13">
        <v>-42800</v>
      </c>
      <c r="H27" s="13">
        <v>-20800</v>
      </c>
      <c r="I27" s="13">
        <v>-4300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-100</v>
      </c>
      <c r="H32" s="13">
        <v>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-59000</v>
      </c>
      <c r="E33" s="13">
        <v>-55700</v>
      </c>
      <c r="F33" s="13">
        <v>-49500</v>
      </c>
      <c r="G33" s="13">
        <v>-42800</v>
      </c>
      <c r="H33" s="13">
        <v>-20600</v>
      </c>
      <c r="I33" s="13">
        <v>-3700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-55700</v>
      </c>
      <c r="F35" s="13">
        <v>-49500</v>
      </c>
      <c r="G35" s="13">
        <v>-42800</v>
      </c>
      <c r="H35" s="13">
        <v>-20600</v>
      </c>
      <c r="I35" s="13">
        <v>-3700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11400</v>
      </c>
      <c r="F41" s="13">
        <v>13000</v>
      </c>
      <c r="G41" s="13">
        <v>19500</v>
      </c>
      <c r="H41" s="13">
        <v>105800</v>
      </c>
      <c r="I41" s="13">
        <v>18100</v>
      </c>
      <c r="J41" s="13">
        <v>12100</v>
      </c>
      <c r="K41" s="13"/>
    </row>
    <row r="42" spans="2:11" x14ac:dyDescent="0.2">
      <c r="C42" s="11" t="s">
        <v>50</v>
      </c>
      <c r="D42" s="13">
        <v>37700</v>
      </c>
      <c r="E42" s="13">
        <v>64300</v>
      </c>
      <c r="F42" s="13">
        <v>110200</v>
      </c>
      <c r="G42" s="13">
        <v>61800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41400</v>
      </c>
      <c r="F43" s="13">
        <v>39200</v>
      </c>
      <c r="G43" s="13">
        <v>29600</v>
      </c>
      <c r="H43" s="13">
        <v>18600</v>
      </c>
      <c r="I43" s="13">
        <v>14500</v>
      </c>
      <c r="J43" s="13">
        <v>10400</v>
      </c>
      <c r="K43" s="13"/>
    </row>
    <row r="44" spans="2:11" x14ac:dyDescent="0.2">
      <c r="C44" s="11" t="s">
        <v>52</v>
      </c>
      <c r="D44" s="13">
        <v>36000</v>
      </c>
      <c r="E44" s="13">
        <v>39300</v>
      </c>
      <c r="F44" s="13">
        <v>29200</v>
      </c>
      <c r="G44" s="13">
        <v>19300</v>
      </c>
      <c r="H44" s="13">
        <v>10600</v>
      </c>
      <c r="I44" s="13">
        <v>7800</v>
      </c>
      <c r="J44" s="13">
        <v>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132100</v>
      </c>
      <c r="E46" s="13">
        <v>161400</v>
      </c>
      <c r="F46" s="13">
        <v>198400</v>
      </c>
      <c r="G46" s="13">
        <v>133400</v>
      </c>
      <c r="H46" s="13">
        <v>138000</v>
      </c>
      <c r="I46" s="13">
        <v>41000</v>
      </c>
      <c r="J46" s="13">
        <v>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37400</v>
      </c>
      <c r="E48" s="13">
        <v>34400</v>
      </c>
      <c r="F48" s="13">
        <v>31600</v>
      </c>
      <c r="G48" s="13">
        <v>25500</v>
      </c>
      <c r="H48" s="13">
        <v>2800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19900</v>
      </c>
      <c r="E49" s="13">
        <v>20900</v>
      </c>
      <c r="F49" s="13">
        <v>21800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190600</v>
      </c>
      <c r="E54" s="13">
        <v>217100</v>
      </c>
      <c r="F54" s="13">
        <v>251900</v>
      </c>
      <c r="G54" s="13">
        <v>159000</v>
      </c>
      <c r="H54" s="13">
        <v>140800</v>
      </c>
      <c r="I54" s="13">
        <v>41800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10500</v>
      </c>
      <c r="F57" s="13">
        <v>11800</v>
      </c>
      <c r="G57" s="13">
        <v>8700</v>
      </c>
      <c r="H57" s="13">
        <v>4100</v>
      </c>
      <c r="I57" s="13">
        <v>2300</v>
      </c>
      <c r="J57" s="13">
        <v>900</v>
      </c>
      <c r="K57" s="13"/>
    </row>
    <row r="58" spans="3:11" x14ac:dyDescent="0.2">
      <c r="C58" s="11" t="s">
        <v>66</v>
      </c>
      <c r="D58" s="13">
        <v>2300</v>
      </c>
      <c r="E58" s="13">
        <v>400</v>
      </c>
      <c r="F58" s="13">
        <v>1400</v>
      </c>
      <c r="G58" s="13">
        <v>300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2200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30600</v>
      </c>
      <c r="E60" s="13">
        <v>34900</v>
      </c>
      <c r="F60" s="13">
        <v>45000</v>
      </c>
      <c r="G60" s="13">
        <v>30200</v>
      </c>
      <c r="H60" s="13">
        <v>18200</v>
      </c>
      <c r="I60" s="13">
        <v>11600</v>
      </c>
      <c r="J60" s="13">
        <v>7300</v>
      </c>
      <c r="K60" s="13"/>
    </row>
    <row r="61" spans="3:11" x14ac:dyDescent="0.2">
      <c r="C61" s="11" t="s">
        <v>69</v>
      </c>
      <c r="D61" s="13">
        <v>69600</v>
      </c>
      <c r="E61" s="13">
        <v>69200</v>
      </c>
      <c r="F61" s="13">
        <v>68900</v>
      </c>
      <c r="G61" s="13">
        <v>68300</v>
      </c>
      <c r="H61" s="13">
        <v>29500</v>
      </c>
      <c r="I61" s="13">
        <v>29400</v>
      </c>
      <c r="J61" s="13">
        <v>19200</v>
      </c>
      <c r="K61" s="13"/>
    </row>
    <row r="62" spans="3:11" x14ac:dyDescent="0.2">
      <c r="C62" s="11" t="s">
        <v>70</v>
      </c>
      <c r="D62" s="13">
        <v>3000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</v>
      </c>
      <c r="E66" s="13">
        <v>104200</v>
      </c>
      <c r="F66" s="13">
        <v>114000</v>
      </c>
      <c r="G66" s="13">
        <v>98500</v>
      </c>
      <c r="H66" s="13">
        <v>47700</v>
      </c>
      <c r="I66" s="13">
        <v>41000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-249000</v>
      </c>
      <c r="E72" s="13">
        <v>-190000</v>
      </c>
      <c r="F72" s="13">
        <v>-134200</v>
      </c>
      <c r="G72" s="13">
        <v>-84700</v>
      </c>
      <c r="H72" s="13">
        <v>-41900</v>
      </c>
      <c r="I72" s="13">
        <v>-21400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112900</v>
      </c>
      <c r="F76" s="13">
        <v>137900</v>
      </c>
      <c r="G76" s="13">
        <v>60500</v>
      </c>
      <c r="H76" s="13">
        <v>93100</v>
      </c>
      <c r="I76" s="13">
        <v>-7200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-59000</v>
      </c>
      <c r="E81" s="13">
        <v>-55700</v>
      </c>
      <c r="F81" s="13">
        <v>-49500</v>
      </c>
      <c r="G81" s="13">
        <v>-42800</v>
      </c>
      <c r="H81" s="13">
        <v>-20600</v>
      </c>
      <c r="I81" s="13">
        <v>-3700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7400</v>
      </c>
      <c r="F83" s="13">
        <v>4900</v>
      </c>
      <c r="G83" s="13">
        <v>2100</v>
      </c>
      <c r="H83" s="13">
        <v>700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-37200</v>
      </c>
      <c r="F89" s="13">
        <v>-34600</v>
      </c>
      <c r="G89" s="13">
        <v>-30600</v>
      </c>
      <c r="H89" s="13">
        <v>-17200</v>
      </c>
      <c r="I89" s="13">
        <v>-4500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-11600</v>
      </c>
      <c r="F91" s="13">
        <v>-11500</v>
      </c>
      <c r="G91" s="13">
        <v>-14800</v>
      </c>
      <c r="H91" s="13">
        <v>-2700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35400</v>
      </c>
      <c r="F94" s="13">
        <v>-81300</v>
      </c>
      <c r="G94" s="13">
        <v>-76500</v>
      </c>
      <c r="H94" s="13">
        <v>-2700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200</v>
      </c>
      <c r="F100" s="13">
        <v>109400</v>
      </c>
      <c r="G100" s="13">
        <v>20800</v>
      </c>
      <c r="H100" s="13">
        <v>107700</v>
      </c>
      <c r="I100" s="13">
        <v>11500</v>
      </c>
      <c r="J100" s="13">
        <v>19700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-1600</v>
      </c>
      <c r="F102" s="13">
        <v>-6500</v>
      </c>
      <c r="G102" s="13">
        <v>-86400</v>
      </c>
      <c r="H102" s="13">
        <v>87800</v>
      </c>
      <c r="I102" s="13">
        <v>5900</v>
      </c>
      <c r="J102" s="13">
        <v>10900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688600</v>
      </c>
      <c r="E8" s="13">
        <v>633100</v>
      </c>
      <c r="F8" s="13">
        <v>702100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672600</v>
      </c>
      <c r="E9" s="13">
        <v>621000</v>
      </c>
      <c r="F9" s="13">
        <v>688800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12100</v>
      </c>
      <c r="F10" s="13">
        <v>13300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4300</v>
      </c>
      <c r="F15" s="13">
        <v>3000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682500</v>
      </c>
      <c r="E17" s="13">
        <v>630500</v>
      </c>
      <c r="F17" s="13">
        <v>696400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6100</v>
      </c>
      <c r="E18" s="13">
        <v>2600</v>
      </c>
      <c r="F18" s="13">
        <v>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-3300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12800</v>
      </c>
      <c r="E21" s="13">
        <v>10200</v>
      </c>
      <c r="F21" s="13">
        <v>9400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4600</v>
      </c>
      <c r="E22" s="13">
        <v>2200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3700</v>
      </c>
      <c r="F23" s="13">
        <v>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3000</v>
      </c>
      <c r="F26" s="13">
        <v>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2000</v>
      </c>
      <c r="F27" s="13">
        <v>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3300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2000</v>
      </c>
      <c r="F33" s="13">
        <v>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2000</v>
      </c>
      <c r="F35" s="13">
        <v>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4800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</v>
      </c>
      <c r="E42" s="13">
        <v>7000</v>
      </c>
      <c r="F42" s="13">
        <v>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42200</v>
      </c>
      <c r="F43" s="13">
        <v>20200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>
        <v>15800</v>
      </c>
      <c r="F44" s="13">
        <v>10300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77900</v>
      </c>
      <c r="E46" s="13">
        <v>71200</v>
      </c>
      <c r="F46" s="13">
        <v>47700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33200</v>
      </c>
      <c r="F48" s="13">
        <v>34200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</v>
      </c>
      <c r="E54" s="13">
        <v>104400</v>
      </c>
      <c r="F54" s="13">
        <v>81900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52300</v>
      </c>
      <c r="F57" s="13">
        <v>28000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80100</v>
      </c>
      <c r="E58" s="13">
        <v>27000</v>
      </c>
      <c r="F58" s="13">
        <v>28300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90400</v>
      </c>
      <c r="E60" s="13">
        <v>81600</v>
      </c>
      <c r="F60" s="13">
        <v>58700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91000</v>
      </c>
      <c r="E66" s="13">
        <v>82200</v>
      </c>
      <c r="F66" s="13">
        <v>61900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7300</v>
      </c>
      <c r="F72" s="13">
        <v>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17400</v>
      </c>
      <c r="F76" s="13">
        <v>16100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2000</v>
      </c>
      <c r="F81" s="13">
        <v>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700</v>
      </c>
      <c r="F89" s="13">
        <v>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-3100</v>
      </c>
      <c r="F94" s="13">
        <v>-6600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-2500</v>
      </c>
      <c r="F100" s="13">
        <v>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-1500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-6400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43827</v>
      </c>
      <c r="K7" s="12"/>
    </row>
    <row r="8" spans="1:11" x14ac:dyDescent="0.2">
      <c r="C8" s="11" t="s">
        <v>21</v>
      </c>
      <c r="D8" s="13">
        <v>605500</v>
      </c>
      <c r="E8" s="13">
        <v>441500</v>
      </c>
      <c r="F8" s="13">
        <v>241600</v>
      </c>
      <c r="G8" s="13">
        <v>93500</v>
      </c>
      <c r="H8" s="13">
        <v>30300</v>
      </c>
      <c r="I8" s="13">
        <v>25600</v>
      </c>
      <c r="J8" s="13">
        <v>23600</v>
      </c>
      <c r="K8" s="13"/>
    </row>
    <row r="9" spans="1:11" x14ac:dyDescent="0.2">
      <c r="C9" s="11" t="s">
        <v>22</v>
      </c>
      <c r="D9" s="13">
        <v>242700</v>
      </c>
      <c r="E9" s="13">
        <v>179500</v>
      </c>
      <c r="F9" s="13">
        <v>87500</v>
      </c>
      <c r="G9" s="13">
        <v>28200</v>
      </c>
      <c r="H9" s="13">
        <v>9100</v>
      </c>
      <c r="I9" s="13">
        <v>9000</v>
      </c>
      <c r="J9" s="13">
        <v>9700</v>
      </c>
      <c r="K9" s="13"/>
    </row>
    <row r="10" spans="1:11" x14ac:dyDescent="0.2">
      <c r="C10" s="11" t="s">
        <v>23</v>
      </c>
      <c r="D10" s="13">
        <v>362800</v>
      </c>
      <c r="E10" s="13">
        <v>262100</v>
      </c>
      <c r="F10" s="13">
        <v>154100</v>
      </c>
      <c r="G10" s="13">
        <v>65300</v>
      </c>
      <c r="H10" s="13">
        <v>21200</v>
      </c>
      <c r="I10" s="13">
        <v>16600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56000</v>
      </c>
      <c r="F12" s="13">
        <v>36100</v>
      </c>
      <c r="G12" s="13">
        <v>26800</v>
      </c>
      <c r="H12" s="13">
        <v>22300</v>
      </c>
      <c r="I12" s="13">
        <v>18800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27200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19800</v>
      </c>
      <c r="F15" s="13">
        <v>8200</v>
      </c>
      <c r="G15" s="13">
        <v>3500</v>
      </c>
      <c r="H15" s="13">
        <v>1800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496900</v>
      </c>
      <c r="E17" s="13">
        <v>404000</v>
      </c>
      <c r="F17" s="13">
        <v>243100</v>
      </c>
      <c r="G17" s="13">
        <v>124900</v>
      </c>
      <c r="H17" s="13">
        <v>69700</v>
      </c>
      <c r="I17" s="13">
        <v>52000</v>
      </c>
      <c r="J17" s="13">
        <v>53200</v>
      </c>
      <c r="K17" s="13"/>
    </row>
    <row r="18" spans="3:11" x14ac:dyDescent="0.2">
      <c r="C18" s="11" t="s">
        <v>30</v>
      </c>
      <c r="D18" s="13">
        <v>108600</v>
      </c>
      <c r="E18" s="13">
        <v>37500</v>
      </c>
      <c r="F18" s="13">
        <v>-1500</v>
      </c>
      <c r="G18" s="13">
        <v>-31400</v>
      </c>
      <c r="H18" s="13">
        <v>-39400</v>
      </c>
      <c r="I18" s="13">
        <v>-26400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700</v>
      </c>
      <c r="F20" s="13">
        <v>-12800</v>
      </c>
      <c r="G20" s="13">
        <v>400</v>
      </c>
      <c r="H20" s="13">
        <v>900</v>
      </c>
      <c r="I20" s="13">
        <v>-1700</v>
      </c>
      <c r="J20" s="13">
        <v>600</v>
      </c>
      <c r="K20" s="13"/>
    </row>
    <row r="21" spans="3:11" x14ac:dyDescent="0.2">
      <c r="C21" s="11" t="s">
        <v>33</v>
      </c>
      <c r="D21" s="13">
        <v>135800</v>
      </c>
      <c r="E21" s="13">
        <v>56500</v>
      </c>
      <c r="F21" s="13">
        <v>19500</v>
      </c>
      <c r="G21" s="13">
        <v>-28400</v>
      </c>
      <c r="H21" s="13">
        <v>-38500</v>
      </c>
      <c r="I21" s="13">
        <v>-23200</v>
      </c>
      <c r="J21" s="13">
        <v>-28900</v>
      </c>
      <c r="K21" s="13"/>
    </row>
    <row r="22" spans="3:11" x14ac:dyDescent="0.2">
      <c r="C22" s="11" t="s">
        <v>34</v>
      </c>
      <c r="D22" s="13">
        <v>13800</v>
      </c>
      <c r="E22" s="13">
        <v>14400</v>
      </c>
      <c r="F22" s="13">
        <v>10800</v>
      </c>
      <c r="G22" s="13">
        <v>3700</v>
      </c>
      <c r="H22" s="13">
        <v>3900</v>
      </c>
      <c r="I22" s="13">
        <v>4000</v>
      </c>
      <c r="J22" s="13">
        <v>4400</v>
      </c>
      <c r="K22" s="13"/>
    </row>
    <row r="23" spans="3:11" x14ac:dyDescent="0.2">
      <c r="C23" s="11" t="s">
        <v>35</v>
      </c>
      <c r="D23" s="13">
        <v>107500</v>
      </c>
      <c r="E23" s="13">
        <v>35800</v>
      </c>
      <c r="F23" s="13">
        <v>-26700</v>
      </c>
      <c r="G23" s="13">
        <v>-36200</v>
      </c>
      <c r="H23" s="13">
        <v>-44200</v>
      </c>
      <c r="I23" s="13">
        <v>-28700</v>
      </c>
      <c r="J23" s="13">
        <v>-33500</v>
      </c>
      <c r="K23" s="13"/>
    </row>
    <row r="24" spans="3:11" x14ac:dyDescent="0.2">
      <c r="C24" s="11" t="s">
        <v>36</v>
      </c>
      <c r="D24" s="13">
        <v>-82800</v>
      </c>
      <c r="E24" s="13">
        <v>300</v>
      </c>
      <c r="F24" s="13">
        <v>-1600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190300</v>
      </c>
      <c r="E26" s="13">
        <v>35500</v>
      </c>
      <c r="F26" s="13">
        <v>-25000</v>
      </c>
      <c r="G26" s="13">
        <v>-36200</v>
      </c>
      <c r="H26" s="13">
        <v>-44200</v>
      </c>
      <c r="I26" s="13">
        <v>-28700</v>
      </c>
      <c r="J26" s="13">
        <v>-33500</v>
      </c>
      <c r="K26" s="13"/>
    </row>
    <row r="27" spans="3:11" x14ac:dyDescent="0.2">
      <c r="C27" s="11" t="s">
        <v>38</v>
      </c>
      <c r="D27" s="13">
        <v>190300</v>
      </c>
      <c r="E27" s="13">
        <v>35500</v>
      </c>
      <c r="F27" s="13">
        <v>-25000</v>
      </c>
      <c r="G27" s="13">
        <v>-36200</v>
      </c>
      <c r="H27" s="13">
        <v>-44200</v>
      </c>
      <c r="I27" s="13">
        <v>-28800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-700</v>
      </c>
      <c r="F32" s="13">
        <v>12800</v>
      </c>
      <c r="G32" s="13">
        <v>-400</v>
      </c>
      <c r="H32" s="13">
        <v>-900</v>
      </c>
      <c r="I32" s="13">
        <v>1700</v>
      </c>
      <c r="J32" s="13">
        <v>-600</v>
      </c>
      <c r="K32" s="13"/>
    </row>
    <row r="33" spans="2:11" x14ac:dyDescent="0.2">
      <c r="C33" s="11" t="s">
        <v>44</v>
      </c>
      <c r="D33" s="13">
        <v>190300</v>
      </c>
      <c r="E33" s="13">
        <v>35500</v>
      </c>
      <c r="F33" s="13">
        <v>-25000</v>
      </c>
      <c r="G33" s="13">
        <v>-36200</v>
      </c>
      <c r="H33" s="13">
        <v>-44200</v>
      </c>
      <c r="I33" s="13">
        <v>-28700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190300</v>
      </c>
      <c r="E35" s="13">
        <v>35500</v>
      </c>
      <c r="F35" s="13">
        <v>-25000</v>
      </c>
      <c r="G35" s="13">
        <v>-36200</v>
      </c>
      <c r="H35" s="13">
        <v>-44200</v>
      </c>
      <c r="I35" s="13">
        <v>-28700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488400</v>
      </c>
      <c r="E41" s="13">
        <v>336700</v>
      </c>
      <c r="F41" s="13">
        <v>394800</v>
      </c>
      <c r="G41" s="13">
        <v>201200</v>
      </c>
      <c r="H41" s="13">
        <v>25600</v>
      </c>
      <c r="I41" s="13">
        <v>24600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66900</v>
      </c>
      <c r="I42" s="13">
        <v>101100</v>
      </c>
      <c r="J42" s="13">
        <v>60600</v>
      </c>
      <c r="K42" s="13"/>
    </row>
    <row r="43" spans="2:11" x14ac:dyDescent="0.2">
      <c r="C43" s="11" t="s">
        <v>51</v>
      </c>
      <c r="D43" s="13">
        <v>84300</v>
      </c>
      <c r="E43" s="13">
        <v>97700</v>
      </c>
      <c r="F43" s="13">
        <v>63600</v>
      </c>
      <c r="G43" s="13">
        <v>27600</v>
      </c>
      <c r="H43" s="13">
        <v>5900</v>
      </c>
      <c r="I43" s="13">
        <v>6900</v>
      </c>
      <c r="J43" s="13">
        <v>6600</v>
      </c>
      <c r="K43" s="13"/>
    </row>
    <row r="44" spans="2:11" x14ac:dyDescent="0.2">
      <c r="C44" s="11" t="s">
        <v>52</v>
      </c>
      <c r="D44" s="13">
        <v>48900</v>
      </c>
      <c r="E44" s="13">
        <v>46600</v>
      </c>
      <c r="F44" s="13">
        <v>44200</v>
      </c>
      <c r="G44" s="13">
        <v>20600</v>
      </c>
      <c r="H44" s="13">
        <v>14900</v>
      </c>
      <c r="I44" s="13">
        <v>11900</v>
      </c>
      <c r="J44" s="13">
        <v>11200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637800</v>
      </c>
      <c r="E46" s="13">
        <v>497200</v>
      </c>
      <c r="F46" s="13">
        <v>510700</v>
      </c>
      <c r="G46" s="13">
        <v>252300</v>
      </c>
      <c r="H46" s="13">
        <v>118700</v>
      </c>
      <c r="I46" s="13">
        <v>146800</v>
      </c>
      <c r="J46" s="13">
        <v>100000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332800</v>
      </c>
      <c r="E48" s="13">
        <v>292500</v>
      </c>
      <c r="F48" s="13">
        <v>180500</v>
      </c>
      <c r="G48" s="13">
        <v>24400</v>
      </c>
      <c r="H48" s="13">
        <v>15700</v>
      </c>
      <c r="I48" s="13">
        <v>4800</v>
      </c>
      <c r="J48" s="13">
        <v>4800</v>
      </c>
      <c r="K48" s="13"/>
    </row>
    <row r="49" spans="3:11" x14ac:dyDescent="0.2">
      <c r="C49" s="11" t="s">
        <v>57</v>
      </c>
      <c r="D49" s="13">
        <v>13500</v>
      </c>
      <c r="E49" s="13">
        <v>13700</v>
      </c>
      <c r="F49" s="13">
        <v>14300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1068400</v>
      </c>
      <c r="E54" s="13">
        <v>804100</v>
      </c>
      <c r="F54" s="13">
        <v>706000</v>
      </c>
      <c r="G54" s="13">
        <v>277100</v>
      </c>
      <c r="H54" s="13">
        <v>134900</v>
      </c>
      <c r="I54" s="13">
        <v>152000</v>
      </c>
      <c r="J54" s="13">
        <v>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10300</v>
      </c>
      <c r="F57" s="13">
        <v>12700</v>
      </c>
      <c r="G57" s="13">
        <v>3300</v>
      </c>
      <c r="H57" s="13">
        <v>6700</v>
      </c>
      <c r="I57" s="13">
        <v>1200</v>
      </c>
      <c r="J57" s="13">
        <v>7200</v>
      </c>
      <c r="K57" s="13"/>
    </row>
    <row r="58" spans="3:11" x14ac:dyDescent="0.2">
      <c r="C58" s="11" t="s">
        <v>66</v>
      </c>
      <c r="D58" s="13">
        <v>13300</v>
      </c>
      <c r="E58" s="13">
        <v>2700</v>
      </c>
      <c r="F58" s="13">
        <v>2000</v>
      </c>
      <c r="G58" s="13">
        <v>1400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1700</v>
      </c>
      <c r="F59" s="13">
        <v>2000</v>
      </c>
      <c r="G59" s="13">
        <v>200</v>
      </c>
      <c r="H59" s="13">
        <v>300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89300</v>
      </c>
      <c r="E60" s="13">
        <v>59900</v>
      </c>
      <c r="F60" s="13">
        <v>54900</v>
      </c>
      <c r="G60" s="13">
        <v>23700</v>
      </c>
      <c r="H60" s="13">
        <v>23200</v>
      </c>
      <c r="I60" s="13">
        <v>11900</v>
      </c>
      <c r="J60" s="13">
        <v>16100</v>
      </c>
      <c r="K60" s="13"/>
    </row>
    <row r="61" spans="3:11" x14ac:dyDescent="0.2">
      <c r="C61" s="11" t="s">
        <v>69</v>
      </c>
      <c r="D61" s="13">
        <v>506000</v>
      </c>
      <c r="E61" s="13">
        <v>515600</v>
      </c>
      <c r="F61" s="13">
        <v>513900</v>
      </c>
      <c r="G61" s="13">
        <v>66100</v>
      </c>
      <c r="H61" s="13">
        <v>43800</v>
      </c>
      <c r="I61" s="13">
        <v>34700</v>
      </c>
      <c r="J61" s="13">
        <v>34100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595300</v>
      </c>
      <c r="E66" s="13">
        <v>575500</v>
      </c>
      <c r="F66" s="13">
        <v>568800</v>
      </c>
      <c r="G66" s="13">
        <v>89800</v>
      </c>
      <c r="H66" s="13">
        <v>67000</v>
      </c>
      <c r="I66" s="13">
        <v>48100</v>
      </c>
      <c r="J66" s="13">
        <v>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-278000</v>
      </c>
      <c r="E72" s="13">
        <v>-468200</v>
      </c>
      <c r="F72" s="13">
        <v>-503700</v>
      </c>
      <c r="G72" s="13">
        <v>-478700</v>
      </c>
      <c r="H72" s="13">
        <v>-442400</v>
      </c>
      <c r="I72" s="13">
        <v>-398200</v>
      </c>
      <c r="J72" s="13">
        <v>-369500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473100</v>
      </c>
      <c r="E76" s="13">
        <v>228600</v>
      </c>
      <c r="F76" s="13">
        <v>137200</v>
      </c>
      <c r="G76" s="13">
        <v>187400</v>
      </c>
      <c r="H76" s="13">
        <v>67900</v>
      </c>
      <c r="I76" s="13">
        <v>103900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43827</v>
      </c>
      <c r="K80" s="12"/>
    </row>
    <row r="81" spans="3:11" x14ac:dyDescent="0.2">
      <c r="C81" s="11" t="s">
        <v>44</v>
      </c>
      <c r="D81" s="13">
        <v>190300</v>
      </c>
      <c r="E81" s="13">
        <v>35500</v>
      </c>
      <c r="F81" s="13">
        <v>-25000</v>
      </c>
      <c r="G81" s="13">
        <v>-36200</v>
      </c>
      <c r="H81" s="13">
        <v>-44200</v>
      </c>
      <c r="I81" s="13">
        <v>-28700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19600</v>
      </c>
      <c r="F83" s="13">
        <v>8100</v>
      </c>
      <c r="G83" s="13">
        <v>3500</v>
      </c>
      <c r="H83" s="13">
        <v>1800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192800</v>
      </c>
      <c r="E89" s="13">
        <v>48800</v>
      </c>
      <c r="F89" s="13">
        <v>-13000</v>
      </c>
      <c r="G89" s="13">
        <v>-45800</v>
      </c>
      <c r="H89" s="13">
        <v>-28900</v>
      </c>
      <c r="I89" s="13">
        <v>-30300</v>
      </c>
      <c r="J89" s="13">
        <v>-32300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-129700</v>
      </c>
      <c r="F91" s="13">
        <v>-151800</v>
      </c>
      <c r="G91" s="13">
        <v>-11900</v>
      </c>
      <c r="H91" s="13">
        <v>-3500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-129300</v>
      </c>
      <c r="F94" s="13">
        <v>-194000</v>
      </c>
      <c r="G94" s="13">
        <v>54500</v>
      </c>
      <c r="H94" s="13">
        <v>29300</v>
      </c>
      <c r="I94" s="13">
        <v>-41600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22900</v>
      </c>
      <c r="F100" s="13">
        <v>400400</v>
      </c>
      <c r="G100" s="13">
        <v>167900</v>
      </c>
      <c r="H100" s="13">
        <v>1400</v>
      </c>
      <c r="I100" s="13">
        <v>75500</v>
      </c>
      <c r="J100" s="13">
        <v>92700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200</v>
      </c>
      <c r="G101" s="13">
        <v>-1000</v>
      </c>
      <c r="H101" s="13">
        <v>-800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151700</v>
      </c>
      <c r="E102" s="13">
        <v>-58200</v>
      </c>
      <c r="F102" s="13">
        <v>193600</v>
      </c>
      <c r="G102" s="13">
        <v>175600</v>
      </c>
      <c r="H102" s="13">
        <v>1000</v>
      </c>
      <c r="I102" s="13">
        <v>4500</v>
      </c>
      <c r="J102" s="13">
        <v>-100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3891000</v>
      </c>
      <c r="E8" s="13">
        <v>3913700</v>
      </c>
      <c r="F8" s="13">
        <v>4108800</v>
      </c>
      <c r="G8" s="13">
        <v>4918300</v>
      </c>
      <c r="H8" s="13">
        <v>4465400</v>
      </c>
      <c r="I8" s="13">
        <v>3652800</v>
      </c>
      <c r="J8" s="13">
        <v>2760400</v>
      </c>
      <c r="K8" s="13"/>
    </row>
    <row r="9" spans="1:11" x14ac:dyDescent="0.2">
      <c r="C9" s="11" t="s">
        <v>22</v>
      </c>
      <c r="D9" s="13">
        <v>2243600</v>
      </c>
      <c r="E9" s="13">
        <v>2532400</v>
      </c>
      <c r="F9" s="13">
        <v>2836800</v>
      </c>
      <c r="G9" s="13">
        <v>3438000</v>
      </c>
      <c r="H9" s="13">
        <v>3040600</v>
      </c>
      <c r="I9" s="13">
        <v>2407200</v>
      </c>
      <c r="J9" s="13">
        <v>1702300</v>
      </c>
      <c r="K9" s="13"/>
    </row>
    <row r="10" spans="1:11" x14ac:dyDescent="0.2">
      <c r="C10" s="11" t="s">
        <v>23</v>
      </c>
      <c r="D10" s="13">
        <v>1647500</v>
      </c>
      <c r="E10" s="13">
        <v>1381300</v>
      </c>
      <c r="F10" s="13">
        <v>1272000</v>
      </c>
      <c r="G10" s="13">
        <v>1480300</v>
      </c>
      <c r="H10" s="13">
        <v>1424800</v>
      </c>
      <c r="I10" s="13">
        <v>1245600</v>
      </c>
      <c r="J10" s="13">
        <v>1058100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312400</v>
      </c>
      <c r="E12" s="13">
        <v>356100</v>
      </c>
      <c r="F12" s="13">
        <v>374100</v>
      </c>
      <c r="G12" s="13">
        <v>368200</v>
      </c>
      <c r="H12" s="13">
        <v>255300</v>
      </c>
      <c r="I12" s="13">
        <v>166500</v>
      </c>
      <c r="J12" s="13">
        <v>136200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1000</v>
      </c>
      <c r="F14" s="13">
        <v>-24400</v>
      </c>
      <c r="G14" s="13">
        <v>-16200</v>
      </c>
      <c r="H14" s="13">
        <v>-7200</v>
      </c>
      <c r="I14" s="13">
        <v>11500</v>
      </c>
      <c r="J14" s="13">
        <v>4700</v>
      </c>
      <c r="K14" s="13"/>
    </row>
    <row r="15" spans="1:11" x14ac:dyDescent="0.2">
      <c r="C15" s="11" t="s">
        <v>28</v>
      </c>
      <c r="D15" s="13">
        <v>98200</v>
      </c>
      <c r="E15" s="13">
        <v>101500</v>
      </c>
      <c r="F15" s="13">
        <v>168200</v>
      </c>
      <c r="G15" s="13">
        <v>157600</v>
      </c>
      <c r="H15" s="13">
        <v>113000</v>
      </c>
      <c r="I15" s="13">
        <v>75000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2853900</v>
      </c>
      <c r="E17" s="13">
        <v>3208800</v>
      </c>
      <c r="F17" s="13">
        <v>3594100</v>
      </c>
      <c r="G17" s="13">
        <v>4424000</v>
      </c>
      <c r="H17" s="13">
        <v>3846500</v>
      </c>
      <c r="I17" s="13">
        <v>3065800</v>
      </c>
      <c r="J17" s="13">
        <v>2495700</v>
      </c>
      <c r="K17" s="13"/>
    </row>
    <row r="18" spans="3:11" x14ac:dyDescent="0.2">
      <c r="C18" s="11" t="s">
        <v>30</v>
      </c>
      <c r="D18" s="13">
        <v>1037100</v>
      </c>
      <c r="E18" s="13">
        <v>705000</v>
      </c>
      <c r="F18" s="13">
        <v>514700</v>
      </c>
      <c r="G18" s="13">
        <v>494300</v>
      </c>
      <c r="H18" s="13">
        <v>619000</v>
      </c>
      <c r="I18" s="13">
        <v>587000</v>
      </c>
      <c r="J18" s="13">
        <v>264600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-15500</v>
      </c>
      <c r="F20" s="13">
        <v>-6500</v>
      </c>
      <c r="G20" s="13">
        <v>7600</v>
      </c>
      <c r="H20" s="13">
        <v>-3200</v>
      </c>
      <c r="I20" s="13">
        <v>2000</v>
      </c>
      <c r="J20" s="13">
        <v>4700</v>
      </c>
      <c r="K20" s="13"/>
    </row>
    <row r="21" spans="3:11" x14ac:dyDescent="0.2">
      <c r="C21" s="11" t="s">
        <v>33</v>
      </c>
      <c r="D21" s="13">
        <v>1152600</v>
      </c>
      <c r="E21" s="13">
        <v>822000</v>
      </c>
      <c r="F21" s="13">
        <v>689400</v>
      </c>
      <c r="G21" s="13">
        <v>644300</v>
      </c>
      <c r="H21" s="13">
        <v>735200</v>
      </c>
      <c r="I21" s="13">
        <v>659900</v>
      </c>
      <c r="J21" s="13">
        <v>313600</v>
      </c>
      <c r="K21" s="13"/>
    </row>
    <row r="22" spans="3:11" x14ac:dyDescent="0.2">
      <c r="C22" s="11" t="s">
        <v>34</v>
      </c>
      <c r="D22" s="13">
        <v>17000</v>
      </c>
      <c r="E22" s="13">
        <v>17500</v>
      </c>
      <c r="F22" s="13">
        <v>16700</v>
      </c>
      <c r="G22" s="13">
        <v>18900</v>
      </c>
      <c r="H22" s="13">
        <v>15200</v>
      </c>
      <c r="I22" s="13">
        <v>9800</v>
      </c>
      <c r="J22" s="13">
        <v>5100</v>
      </c>
      <c r="K22" s="13"/>
    </row>
    <row r="23" spans="3:11" x14ac:dyDescent="0.2">
      <c r="C23" s="11" t="s">
        <v>35</v>
      </c>
      <c r="D23" s="13">
        <v>1193600</v>
      </c>
      <c r="E23" s="13">
        <v>852500</v>
      </c>
      <c r="F23" s="13">
        <v>634000</v>
      </c>
      <c r="G23" s="13">
        <v>571700</v>
      </c>
      <c r="H23" s="13">
        <v>709500</v>
      </c>
      <c r="I23" s="13">
        <v>652000</v>
      </c>
      <c r="J23" s="13">
        <v>291200</v>
      </c>
      <c r="K23" s="13"/>
    </row>
    <row r="24" spans="3:11" x14ac:dyDescent="0.2">
      <c r="C24" s="11" t="s">
        <v>36</v>
      </c>
      <c r="D24" s="13">
        <v>219600</v>
      </c>
      <c r="E24" s="13">
        <v>116300</v>
      </c>
      <c r="F24" s="13">
        <v>77400</v>
      </c>
      <c r="G24" s="13">
        <v>65600</v>
      </c>
      <c r="H24" s="13">
        <v>69800</v>
      </c>
      <c r="I24" s="13">
        <v>80900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974000</v>
      </c>
      <c r="E26" s="13">
        <v>736200</v>
      </c>
      <c r="F26" s="13">
        <v>556600</v>
      </c>
      <c r="G26" s="13">
        <v>506100</v>
      </c>
      <c r="H26" s="13">
        <v>639600</v>
      </c>
      <c r="I26" s="13">
        <v>571200</v>
      </c>
      <c r="J26" s="13">
        <v>266400</v>
      </c>
      <c r="K26" s="13"/>
    </row>
    <row r="27" spans="3:11" x14ac:dyDescent="0.2">
      <c r="C27" s="11" t="s">
        <v>38</v>
      </c>
      <c r="D27" s="13">
        <v>910300</v>
      </c>
      <c r="E27" s="13">
        <v>693900</v>
      </c>
      <c r="F27" s="13">
        <v>533100</v>
      </c>
      <c r="G27" s="13">
        <v>476800</v>
      </c>
      <c r="H27" s="13">
        <v>636400</v>
      </c>
      <c r="I27" s="13">
        <v>571900</v>
      </c>
      <c r="J27" s="13">
        <v>266500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15500</v>
      </c>
      <c r="F32" s="13">
        <v>6500</v>
      </c>
      <c r="G32" s="13">
        <v>-7600</v>
      </c>
      <c r="H32" s="13">
        <v>3200</v>
      </c>
      <c r="I32" s="13">
        <v>-2000</v>
      </c>
      <c r="J32" s="13">
        <v>-4700</v>
      </c>
      <c r="K32" s="13"/>
    </row>
    <row r="33" spans="2:11" x14ac:dyDescent="0.2">
      <c r="C33" s="11" t="s">
        <v>44</v>
      </c>
      <c r="D33" s="13">
        <v>910200</v>
      </c>
      <c r="E33" s="13">
        <v>693800</v>
      </c>
      <c r="F33" s="13">
        <v>533100</v>
      </c>
      <c r="G33" s="13">
        <v>476800</v>
      </c>
      <c r="H33" s="13">
        <v>636400</v>
      </c>
      <c r="I33" s="13">
        <v>571900</v>
      </c>
      <c r="J33" s="13">
        <v>266500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910200</v>
      </c>
      <c r="E35" s="13">
        <v>693800</v>
      </c>
      <c r="F35" s="13">
        <v>533100</v>
      </c>
      <c r="G35" s="13">
        <v>476800</v>
      </c>
      <c r="H35" s="13">
        <v>636400</v>
      </c>
      <c r="I35" s="13">
        <v>571900</v>
      </c>
      <c r="J35" s="13">
        <v>266500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1803500</v>
      </c>
      <c r="E41" s="13">
        <v>1913300</v>
      </c>
      <c r="F41" s="13">
        <v>1385300</v>
      </c>
      <c r="G41" s="13">
        <v>1037500</v>
      </c>
      <c r="H41" s="13">
        <v>1704500</v>
      </c>
      <c r="I41" s="13">
        <v>2215500</v>
      </c>
      <c r="J41" s="13">
        <v>2523500</v>
      </c>
      <c r="K41" s="13"/>
    </row>
    <row r="42" spans="2:11" x14ac:dyDescent="0.2">
      <c r="C42" s="11" t="s">
        <v>50</v>
      </c>
      <c r="D42" s="13">
        <v>1924200</v>
      </c>
      <c r="E42" s="13">
        <v>1406600</v>
      </c>
      <c r="F42" s="13">
        <v>1642400</v>
      </c>
      <c r="G42" s="13">
        <v>2177800</v>
      </c>
      <c r="H42" s="13">
        <v>2281500</v>
      </c>
      <c r="I42" s="13">
        <v>1011600</v>
      </c>
      <c r="J42" s="13">
        <v>11800</v>
      </c>
      <c r="K42" s="13"/>
    </row>
    <row r="43" spans="2:11" x14ac:dyDescent="0.2">
      <c r="C43" s="11" t="s">
        <v>51</v>
      </c>
      <c r="D43" s="13">
        <v>631400</v>
      </c>
      <c r="E43" s="13">
        <v>530800</v>
      </c>
      <c r="F43" s="13">
        <v>423800</v>
      </c>
      <c r="G43" s="13">
        <v>597700</v>
      </c>
      <c r="H43" s="13">
        <v>457700</v>
      </c>
      <c r="I43" s="13">
        <v>344800</v>
      </c>
      <c r="J43" s="13">
        <v>232100</v>
      </c>
      <c r="K43" s="13"/>
    </row>
    <row r="44" spans="2:11" x14ac:dyDescent="0.2">
      <c r="C44" s="11" t="s">
        <v>52</v>
      </c>
      <c r="D44" s="13">
        <v>3200</v>
      </c>
      <c r="E44" s="13">
        <v>1100</v>
      </c>
      <c r="F44" s="13">
        <v>2000</v>
      </c>
      <c r="G44" s="13">
        <v>3800</v>
      </c>
      <c r="H44" s="13">
        <v>2800</v>
      </c>
      <c r="I44" s="13">
        <v>3700</v>
      </c>
      <c r="J44" s="13">
        <v>5100</v>
      </c>
      <c r="K44" s="13"/>
    </row>
    <row r="45" spans="2:11" x14ac:dyDescent="0.2">
      <c r="C45" s="11" t="s">
        <v>53</v>
      </c>
      <c r="D45" s="13">
        <v>36000</v>
      </c>
      <c r="E45" s="13">
        <v>28900</v>
      </c>
      <c r="F45" s="13">
        <v>101500</v>
      </c>
      <c r="G45" s="13">
        <v>72400</v>
      </c>
      <c r="H45" s="13">
        <v>82300</v>
      </c>
      <c r="I45" s="13">
        <v>40800</v>
      </c>
      <c r="J45" s="13">
        <v>18900</v>
      </c>
      <c r="K45" s="13"/>
    </row>
    <row r="46" spans="2:11" x14ac:dyDescent="0.2">
      <c r="C46" s="11" t="s">
        <v>54</v>
      </c>
      <c r="D46" s="13">
        <v>4732600</v>
      </c>
      <c r="E46" s="13">
        <v>4221700</v>
      </c>
      <c r="F46" s="13">
        <v>3850700</v>
      </c>
      <c r="G46" s="13">
        <v>4217300</v>
      </c>
      <c r="H46" s="13">
        <v>4853600</v>
      </c>
      <c r="I46" s="13">
        <v>3865300</v>
      </c>
      <c r="J46" s="13">
        <v>3021100</v>
      </c>
      <c r="K46" s="13"/>
    </row>
    <row r="47" spans="2:11" x14ac:dyDescent="0.2">
      <c r="C47" s="11" t="s">
        <v>55</v>
      </c>
      <c r="D47" s="13">
        <v>4095700</v>
      </c>
      <c r="E47" s="13">
        <v>2798000</v>
      </c>
      <c r="F47" s="13">
        <v>2077900</v>
      </c>
      <c r="G47" s="13">
        <v>2424700</v>
      </c>
      <c r="H47" s="13">
        <v>2347800</v>
      </c>
      <c r="I47" s="13">
        <v>813900</v>
      </c>
      <c r="J47" s="13">
        <v>550200</v>
      </c>
      <c r="K47" s="13"/>
    </row>
    <row r="48" spans="2:11" x14ac:dyDescent="0.2">
      <c r="C48" s="11" t="s">
        <v>56</v>
      </c>
      <c r="D48" s="13">
        <v>150400</v>
      </c>
      <c r="E48" s="13">
        <v>120900</v>
      </c>
      <c r="F48" s="13">
        <v>104500</v>
      </c>
      <c r="G48" s="13">
        <v>82800</v>
      </c>
      <c r="H48" s="13">
        <v>74600</v>
      </c>
      <c r="I48" s="13">
        <v>47000</v>
      </c>
      <c r="J48" s="13">
        <v>24400</v>
      </c>
      <c r="K48" s="13"/>
    </row>
    <row r="49" spans="3:11" x14ac:dyDescent="0.2">
      <c r="C49" s="11" t="s">
        <v>57</v>
      </c>
      <c r="D49" s="13">
        <v>3296300</v>
      </c>
      <c r="E49" s="13">
        <v>3386200</v>
      </c>
      <c r="F49" s="13">
        <v>3529100</v>
      </c>
      <c r="G49" s="13">
        <v>3690600</v>
      </c>
      <c r="H49" s="13">
        <v>2988700</v>
      </c>
      <c r="I49" s="13">
        <v>2694600</v>
      </c>
      <c r="J49" s="13">
        <v>2740900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76200</v>
      </c>
      <c r="F52" s="13">
        <v>102800</v>
      </c>
      <c r="G52" s="13">
        <v>117000</v>
      </c>
      <c r="H52" s="13">
        <v>146400</v>
      </c>
      <c r="I52" s="13">
        <v>117200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12391100</v>
      </c>
      <c r="E54" s="13">
        <v>10652500</v>
      </c>
      <c r="F54" s="13">
        <v>9715400</v>
      </c>
      <c r="G54" s="13">
        <v>10586800</v>
      </c>
      <c r="H54" s="13">
        <v>10457500</v>
      </c>
      <c r="I54" s="13">
        <v>7565500</v>
      </c>
      <c r="J54" s="13">
        <v>6485500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942400</v>
      </c>
      <c r="E57" s="13">
        <v>706000</v>
      </c>
      <c r="F57" s="13">
        <v>724600</v>
      </c>
      <c r="G57" s="13">
        <v>681500</v>
      </c>
      <c r="H57" s="13">
        <v>546100</v>
      </c>
      <c r="I57" s="13">
        <v>367500</v>
      </c>
      <c r="J57" s="13">
        <v>266100</v>
      </c>
      <c r="K57" s="13"/>
    </row>
    <row r="58" spans="3:11" x14ac:dyDescent="0.2">
      <c r="C58" s="11" t="s">
        <v>66</v>
      </c>
      <c r="D58" s="13">
        <v>309600</v>
      </c>
      <c r="E58" s="13">
        <v>16200</v>
      </c>
      <c r="F58" s="13">
        <v>17800</v>
      </c>
      <c r="G58" s="13">
        <v>14500</v>
      </c>
      <c r="H58" s="13">
        <v>15800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676400</v>
      </c>
      <c r="E59" s="13">
        <v>635500</v>
      </c>
      <c r="F59" s="13">
        <v>518600</v>
      </c>
      <c r="G59" s="13">
        <v>435300</v>
      </c>
      <c r="H59" s="13">
        <v>471800</v>
      </c>
      <c r="I59" s="13">
        <v>519500</v>
      </c>
      <c r="J59" s="13">
        <v>412600</v>
      </c>
      <c r="K59" s="13"/>
    </row>
    <row r="60" spans="3:11" x14ac:dyDescent="0.2">
      <c r="C60" s="11" t="s">
        <v>68</v>
      </c>
      <c r="D60" s="13">
        <v>2267400</v>
      </c>
      <c r="E60" s="13">
        <v>1694300</v>
      </c>
      <c r="F60" s="13">
        <v>1698800</v>
      </c>
      <c r="G60" s="13">
        <v>1645000</v>
      </c>
      <c r="H60" s="13">
        <v>1470800</v>
      </c>
      <c r="I60" s="13">
        <v>1219300</v>
      </c>
      <c r="J60" s="13">
        <v>907000</v>
      </c>
      <c r="K60" s="13"/>
    </row>
    <row r="61" spans="3:11" x14ac:dyDescent="0.2">
      <c r="C61" s="11" t="s">
        <v>69</v>
      </c>
      <c r="D61" s="13">
        <v>519400</v>
      </c>
      <c r="E61" s="13">
        <v>836700</v>
      </c>
      <c r="F61" s="13">
        <v>847000</v>
      </c>
      <c r="G61" s="13">
        <v>829100</v>
      </c>
      <c r="H61" s="13">
        <v>826100</v>
      </c>
      <c r="I61" s="13">
        <v>11200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14600</v>
      </c>
      <c r="H62" s="13">
        <v>20800</v>
      </c>
      <c r="I62" s="13" t="s">
        <v>92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2838400</v>
      </c>
      <c r="E66" s="13">
        <v>2585600</v>
      </c>
      <c r="F66" s="13">
        <v>2592600</v>
      </c>
      <c r="G66" s="13">
        <v>2550000</v>
      </c>
      <c r="H66" s="13">
        <v>2380600</v>
      </c>
      <c r="I66" s="13">
        <v>1292600</v>
      </c>
      <c r="J66" s="13">
        <v>993500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2778700</v>
      </c>
      <c r="E72" s="13">
        <v>2424000</v>
      </c>
      <c r="F72" s="13">
        <v>1778700</v>
      </c>
      <c r="G72" s="13">
        <v>2257500</v>
      </c>
      <c r="H72" s="13">
        <v>1724100</v>
      </c>
      <c r="I72" s="13">
        <v>1019800</v>
      </c>
      <c r="J72" s="13">
        <v>453500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9297400</v>
      </c>
      <c r="E76" s="13">
        <v>7884300</v>
      </c>
      <c r="F76" s="13">
        <v>6973700</v>
      </c>
      <c r="G76" s="13">
        <v>7920700</v>
      </c>
      <c r="H76" s="13">
        <v>8002500</v>
      </c>
      <c r="I76" s="13">
        <v>6260300</v>
      </c>
      <c r="J76" s="13">
        <v>5484500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910200</v>
      </c>
      <c r="E81" s="13">
        <v>693800</v>
      </c>
      <c r="F81" s="13">
        <v>533100</v>
      </c>
      <c r="G81" s="13">
        <v>476800</v>
      </c>
      <c r="H81" s="13">
        <v>636400</v>
      </c>
      <c r="I81" s="13">
        <v>571900</v>
      </c>
      <c r="J81" s="13">
        <v>266500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31400</v>
      </c>
      <c r="F83" s="13">
        <v>168200</v>
      </c>
      <c r="G83" s="13">
        <v>157600</v>
      </c>
      <c r="H83" s="13">
        <v>28600</v>
      </c>
      <c r="I83" s="13">
        <v>21400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1407700</v>
      </c>
      <c r="E89" s="13">
        <v>1034700</v>
      </c>
      <c r="F89" s="13">
        <v>1084600</v>
      </c>
      <c r="G89" s="13">
        <v>824700</v>
      </c>
      <c r="H89" s="13">
        <v>748200</v>
      </c>
      <c r="I89" s="13">
        <v>890400</v>
      </c>
      <c r="J89" s="13">
        <v>818900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-23300</v>
      </c>
      <c r="F91" s="13">
        <v>-12300</v>
      </c>
      <c r="G91" s="13">
        <v>-25000</v>
      </c>
      <c r="H91" s="13">
        <v>-16500</v>
      </c>
      <c r="I91" s="13">
        <v>-13600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-934100</v>
      </c>
      <c r="E94" s="13">
        <v>-262700</v>
      </c>
      <c r="F94" s="13">
        <v>-209700</v>
      </c>
      <c r="G94" s="13">
        <v>-944300</v>
      </c>
      <c r="H94" s="13">
        <v>-2176000</v>
      </c>
      <c r="I94" s="13">
        <v>-1163600</v>
      </c>
      <c r="J94" s="13">
        <v>-173000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-524700</v>
      </c>
      <c r="E100" s="13">
        <v>-216900</v>
      </c>
      <c r="F100" s="13">
        <v>-495700</v>
      </c>
      <c r="G100" s="13">
        <v>-584000</v>
      </c>
      <c r="H100" s="13">
        <v>810600</v>
      </c>
      <c r="I100" s="13">
        <v>-4500</v>
      </c>
      <c r="J100" s="13">
        <v>1125500</v>
      </c>
      <c r="K100" s="13"/>
    </row>
    <row r="101" spans="3:11" x14ac:dyDescent="0.2">
      <c r="C101" s="11" t="s">
        <v>19</v>
      </c>
      <c r="D101" s="13">
        <v>-4100</v>
      </c>
      <c r="E101" s="13">
        <v>10700</v>
      </c>
      <c r="F101" s="13">
        <v>50500</v>
      </c>
      <c r="G101" s="13">
        <v>-10500</v>
      </c>
      <c r="H101" s="13">
        <v>-41200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-55200</v>
      </c>
      <c r="E102" s="13">
        <v>565800</v>
      </c>
      <c r="F102" s="13">
        <v>429700</v>
      </c>
      <c r="G102" s="13">
        <v>-714200</v>
      </c>
      <c r="H102" s="13">
        <v>-658300</v>
      </c>
      <c r="I102" s="13">
        <v>-277200</v>
      </c>
      <c r="J102" s="13">
        <v>1771200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8121500</v>
      </c>
      <c r="E8" s="13">
        <v>8168100</v>
      </c>
      <c r="F8" s="13">
        <v>7417800</v>
      </c>
      <c r="G8" s="13">
        <v>8224900</v>
      </c>
      <c r="H8" s="13">
        <v>7501300</v>
      </c>
      <c r="I8" s="13">
        <v>6129300</v>
      </c>
      <c r="J8" s="13">
        <v>4762100</v>
      </c>
      <c r="K8" s="13"/>
    </row>
    <row r="9" spans="1:11" x14ac:dyDescent="0.2">
      <c r="C9" s="11" t="s">
        <v>22</v>
      </c>
      <c r="D9" s="13">
        <v>6117800</v>
      </c>
      <c r="E9" s="13">
        <v>6045700</v>
      </c>
      <c r="F9" s="13">
        <v>5529000</v>
      </c>
      <c r="G9" s="13">
        <v>6023700</v>
      </c>
      <c r="H9" s="13">
        <v>5851500</v>
      </c>
      <c r="I9" s="13">
        <v>4986600</v>
      </c>
      <c r="J9" s="13">
        <v>3843800</v>
      </c>
      <c r="K9" s="13"/>
    </row>
    <row r="10" spans="1:11" x14ac:dyDescent="0.2">
      <c r="C10" s="11" t="s">
        <v>23</v>
      </c>
      <c r="D10" s="13">
        <v>1899000</v>
      </c>
      <c r="E10" s="13">
        <v>2013800</v>
      </c>
      <c r="F10" s="13">
        <v>1794900</v>
      </c>
      <c r="G10" s="13">
        <v>2117200</v>
      </c>
      <c r="H10" s="13">
        <v>1556500</v>
      </c>
      <c r="I10" s="13">
        <v>1064300</v>
      </c>
      <c r="J10" s="13">
        <v>867200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74600</v>
      </c>
      <c r="F14" s="13">
        <v>12100</v>
      </c>
      <c r="G14" s="13">
        <v>1300</v>
      </c>
      <c r="H14" s="13">
        <v>9600</v>
      </c>
      <c r="I14" s="13">
        <v>19900</v>
      </c>
      <c r="J14" s="13">
        <v>59600</v>
      </c>
      <c r="K14" s="13"/>
    </row>
    <row r="15" spans="1:11" x14ac:dyDescent="0.2">
      <c r="C15" s="11" t="s">
        <v>28</v>
      </c>
      <c r="D15" s="13">
        <v>40200</v>
      </c>
      <c r="E15" s="13">
        <v>41200</v>
      </c>
      <c r="F15" s="13">
        <v>33400</v>
      </c>
      <c r="G15" s="13">
        <v>33800</v>
      </c>
      <c r="H15" s="13">
        <v>40000</v>
      </c>
      <c r="I15" s="13">
        <v>37300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6957400</v>
      </c>
      <c r="E17" s="13">
        <v>6924800</v>
      </c>
      <c r="F17" s="13">
        <v>6321700</v>
      </c>
      <c r="G17" s="13">
        <v>6750900</v>
      </c>
      <c r="H17" s="13">
        <v>6627300</v>
      </c>
      <c r="I17" s="13">
        <v>5637400</v>
      </c>
      <c r="J17" s="13">
        <v>4385100</v>
      </c>
      <c r="K17" s="13"/>
    </row>
    <row r="18" spans="3:11" x14ac:dyDescent="0.2">
      <c r="C18" s="11" t="s">
        <v>30</v>
      </c>
      <c r="D18" s="13">
        <v>1164000</v>
      </c>
      <c r="E18" s="13">
        <v>1243400</v>
      </c>
      <c r="F18" s="13">
        <v>1096200</v>
      </c>
      <c r="G18" s="13">
        <v>1474000</v>
      </c>
      <c r="H18" s="13">
        <v>874000</v>
      </c>
      <c r="I18" s="13">
        <v>491900</v>
      </c>
      <c r="J18" s="13">
        <v>376900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-700</v>
      </c>
      <c r="F20" s="13">
        <v>78800</v>
      </c>
      <c r="G20" s="13">
        <v>62400</v>
      </c>
      <c r="H20" s="13">
        <v>-2500</v>
      </c>
      <c r="I20" s="13">
        <v>149600</v>
      </c>
      <c r="J20" s="13">
        <v>-2300</v>
      </c>
      <c r="K20" s="13"/>
    </row>
    <row r="21" spans="3:11" x14ac:dyDescent="0.2">
      <c r="C21" s="11" t="s">
        <v>33</v>
      </c>
      <c r="D21" s="13">
        <v>1191000</v>
      </c>
      <c r="E21" s="13">
        <v>1285200</v>
      </c>
      <c r="F21" s="13">
        <v>1050800</v>
      </c>
      <c r="G21" s="13">
        <v>1445500</v>
      </c>
      <c r="H21" s="13">
        <v>916500</v>
      </c>
      <c r="I21" s="13">
        <v>379700</v>
      </c>
      <c r="J21" s="13">
        <v>410600</v>
      </c>
      <c r="K21" s="13"/>
    </row>
    <row r="22" spans="3:11" x14ac:dyDescent="0.2">
      <c r="C22" s="11" t="s">
        <v>34</v>
      </c>
      <c r="D22" s="13">
        <v>47000</v>
      </c>
      <c r="E22" s="13">
        <v>13300</v>
      </c>
      <c r="F22" s="13" t="s">
        <v>92</v>
      </c>
      <c r="G22" s="13">
        <v>17700</v>
      </c>
      <c r="H22" s="13">
        <v>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1042000</v>
      </c>
      <c r="E23" s="13">
        <v>1156100</v>
      </c>
      <c r="F23" s="13">
        <v>1017800</v>
      </c>
      <c r="G23" s="13">
        <v>1392700</v>
      </c>
      <c r="H23" s="13">
        <v>863100</v>
      </c>
      <c r="I23" s="13">
        <v>324100</v>
      </c>
      <c r="J23" s="13">
        <v>322300</v>
      </c>
      <c r="K23" s="13"/>
    </row>
    <row r="24" spans="3:11" x14ac:dyDescent="0.2">
      <c r="C24" s="11" t="s">
        <v>36</v>
      </c>
      <c r="D24" s="13">
        <v>250800</v>
      </c>
      <c r="E24" s="13">
        <v>269500</v>
      </c>
      <c r="F24" s="13">
        <v>248100</v>
      </c>
      <c r="G24" s="13">
        <v>336400</v>
      </c>
      <c r="H24" s="13">
        <v>180700</v>
      </c>
      <c r="I24" s="13">
        <v>74600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791300</v>
      </c>
      <c r="E26" s="13">
        <v>886600</v>
      </c>
      <c r="F26" s="13">
        <v>769700</v>
      </c>
      <c r="G26" s="13">
        <v>1056200</v>
      </c>
      <c r="H26" s="13">
        <v>682400</v>
      </c>
      <c r="I26" s="13">
        <v>249500</v>
      </c>
      <c r="J26" s="13">
        <v>254900</v>
      </c>
      <c r="K26" s="13"/>
    </row>
    <row r="27" spans="3:11" x14ac:dyDescent="0.2">
      <c r="C27" s="11" t="s">
        <v>38</v>
      </c>
      <c r="D27" s="13">
        <v>782500</v>
      </c>
      <c r="E27" s="13">
        <v>883300</v>
      </c>
      <c r="F27" s="13">
        <v>768900</v>
      </c>
      <c r="G27" s="13">
        <v>1052800</v>
      </c>
      <c r="H27" s="13">
        <v>663000</v>
      </c>
      <c r="I27" s="13">
        <v>243400</v>
      </c>
      <c r="J27" s="13">
        <v>254700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700</v>
      </c>
      <c r="F32" s="13">
        <v>-78800</v>
      </c>
      <c r="G32" s="13">
        <v>-62400</v>
      </c>
      <c r="H32" s="13">
        <v>2500</v>
      </c>
      <c r="I32" s="13">
        <v>-149600</v>
      </c>
      <c r="J32" s="13">
        <v>2300</v>
      </c>
      <c r="K32" s="13"/>
    </row>
    <row r="33" spans="2:11" x14ac:dyDescent="0.2">
      <c r="C33" s="11" t="s">
        <v>44</v>
      </c>
      <c r="D33" s="13">
        <v>782500</v>
      </c>
      <c r="E33" s="13">
        <v>883300</v>
      </c>
      <c r="F33" s="13">
        <v>768900</v>
      </c>
      <c r="G33" s="13">
        <v>1052800</v>
      </c>
      <c r="H33" s="13">
        <v>663000</v>
      </c>
      <c r="I33" s="13">
        <v>243400</v>
      </c>
      <c r="J33" s="13">
        <v>254700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782500</v>
      </c>
      <c r="E35" s="13">
        <v>883300</v>
      </c>
      <c r="F35" s="13">
        <v>768900</v>
      </c>
      <c r="G35" s="13">
        <v>1052800</v>
      </c>
      <c r="H35" s="13">
        <v>663000</v>
      </c>
      <c r="I35" s="13">
        <v>243400</v>
      </c>
      <c r="J35" s="13">
        <v>254700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850000</v>
      </c>
      <c r="E41" s="13">
        <v>487200</v>
      </c>
      <c r="F41" s="13">
        <v>798600</v>
      </c>
      <c r="G41" s="13">
        <v>724500</v>
      </c>
      <c r="H41" s="13">
        <v>832800</v>
      </c>
      <c r="I41" s="13">
        <v>532800</v>
      </c>
      <c r="J41" s="13">
        <v>326400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2100</v>
      </c>
      <c r="I42" s="13">
        <v>5300</v>
      </c>
      <c r="J42" s="13">
        <v>2100</v>
      </c>
      <c r="K42" s="13"/>
    </row>
    <row r="43" spans="2:11" x14ac:dyDescent="0.2">
      <c r="C43" s="11" t="s">
        <v>51</v>
      </c>
      <c r="D43" s="13">
        <v>241700</v>
      </c>
      <c r="E43" s="13">
        <v>217700</v>
      </c>
      <c r="F43" s="13">
        <v>184500</v>
      </c>
      <c r="G43" s="13">
        <v>191500</v>
      </c>
      <c r="H43" s="13">
        <v>150900</v>
      </c>
      <c r="I43" s="13">
        <v>96200</v>
      </c>
      <c r="J43" s="13">
        <v>70400</v>
      </c>
      <c r="K43" s="13"/>
    </row>
    <row r="44" spans="2:11" x14ac:dyDescent="0.2">
      <c r="C44" s="11" t="s">
        <v>52</v>
      </c>
      <c r="D44" s="13">
        <v>6140700</v>
      </c>
      <c r="E44" s="13">
        <v>6234100</v>
      </c>
      <c r="F44" s="13">
        <v>5545400</v>
      </c>
      <c r="G44" s="13">
        <v>5370900</v>
      </c>
      <c r="H44" s="13">
        <v>5499500</v>
      </c>
      <c r="I44" s="13">
        <v>5332400</v>
      </c>
      <c r="J44" s="13">
        <v>3986500</v>
      </c>
      <c r="K44" s="13"/>
    </row>
    <row r="45" spans="2:11" x14ac:dyDescent="0.2">
      <c r="C45" s="11" t="s">
        <v>53</v>
      </c>
      <c r="D45" s="13">
        <v>654400</v>
      </c>
      <c r="E45" s="13">
        <v>542600</v>
      </c>
      <c r="F45" s="13">
        <v>348600</v>
      </c>
      <c r="G45" s="13">
        <v>328600</v>
      </c>
      <c r="H45" s="13">
        <v>385700</v>
      </c>
      <c r="I45" s="13">
        <v>249500</v>
      </c>
      <c r="J45" s="13">
        <v>43800</v>
      </c>
      <c r="K45" s="13"/>
    </row>
    <row r="46" spans="2:11" x14ac:dyDescent="0.2">
      <c r="C46" s="11" t="s">
        <v>54</v>
      </c>
      <c r="D46" s="13">
        <v>8088200</v>
      </c>
      <c r="E46" s="13">
        <v>7728800</v>
      </c>
      <c r="F46" s="13">
        <v>7117400</v>
      </c>
      <c r="G46" s="13">
        <v>7005500</v>
      </c>
      <c r="H46" s="13">
        <v>7380400</v>
      </c>
      <c r="I46" s="13">
        <v>6467500</v>
      </c>
      <c r="J46" s="13">
        <v>4669300</v>
      </c>
      <c r="K46" s="13"/>
    </row>
    <row r="47" spans="2:11" x14ac:dyDescent="0.2">
      <c r="C47" s="11" t="s">
        <v>55</v>
      </c>
      <c r="D47" s="13">
        <v>487000</v>
      </c>
      <c r="E47" s="13">
        <v>439700</v>
      </c>
      <c r="F47" s="13">
        <v>346200</v>
      </c>
      <c r="G47" s="13">
        <v>282900</v>
      </c>
      <c r="H47" s="13">
        <v>171400</v>
      </c>
      <c r="I47" s="13">
        <v>128000</v>
      </c>
      <c r="J47" s="13">
        <v>128800</v>
      </c>
      <c r="K47" s="13"/>
    </row>
    <row r="48" spans="2:11" x14ac:dyDescent="0.2">
      <c r="C48" s="11" t="s">
        <v>56</v>
      </c>
      <c r="D48" s="13">
        <v>319800</v>
      </c>
      <c r="E48" s="13">
        <v>300800</v>
      </c>
      <c r="F48" s="13">
        <v>370300</v>
      </c>
      <c r="G48" s="13">
        <v>292800</v>
      </c>
      <c r="H48" s="13">
        <v>241000</v>
      </c>
      <c r="I48" s="13">
        <v>171100</v>
      </c>
      <c r="J48" s="13">
        <v>122500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149400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205200</v>
      </c>
      <c r="E52" s="13">
        <v>86400</v>
      </c>
      <c r="F52" s="13">
        <v>104200</v>
      </c>
      <c r="G52" s="13">
        <v>154300</v>
      </c>
      <c r="H52" s="13">
        <v>118700</v>
      </c>
      <c r="I52" s="13">
        <v>68500</v>
      </c>
      <c r="J52" s="13">
        <v>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9837800</v>
      </c>
      <c r="E54" s="13">
        <v>9297100</v>
      </c>
      <c r="F54" s="13">
        <v>8672100</v>
      </c>
      <c r="G54" s="13">
        <v>8470700</v>
      </c>
      <c r="H54" s="13">
        <v>8727800</v>
      </c>
      <c r="I54" s="13">
        <v>7738000</v>
      </c>
      <c r="J54" s="13">
        <v>5245700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270300</v>
      </c>
      <c r="F57" s="13">
        <v>263500</v>
      </c>
      <c r="G57" s="13">
        <v>269800</v>
      </c>
      <c r="H57" s="13">
        <v>253300</v>
      </c>
      <c r="I57" s="13">
        <v>215000</v>
      </c>
      <c r="J57" s="13">
        <v>164600</v>
      </c>
      <c r="K57" s="13"/>
    </row>
    <row r="58" spans="3:11" x14ac:dyDescent="0.2">
      <c r="C58" s="11" t="s">
        <v>66</v>
      </c>
      <c r="D58" s="13">
        <v>331200</v>
      </c>
      <c r="E58" s="13">
        <v>174500</v>
      </c>
      <c r="F58" s="13">
        <v>153500</v>
      </c>
      <c r="G58" s="13">
        <v>306100</v>
      </c>
      <c r="H58" s="13">
        <v>445400</v>
      </c>
      <c r="I58" s="13">
        <v>127300</v>
      </c>
      <c r="J58" s="13">
        <v>123200</v>
      </c>
      <c r="K58" s="13"/>
    </row>
    <row r="59" spans="3:11" x14ac:dyDescent="0.2">
      <c r="C59" s="11" t="s">
        <v>67</v>
      </c>
      <c r="D59" s="13">
        <v>8100</v>
      </c>
      <c r="E59" s="13">
        <v>2200</v>
      </c>
      <c r="F59" s="13" t="s">
        <v>92</v>
      </c>
      <c r="G59" s="13" t="s">
        <v>92</v>
      </c>
      <c r="H59" s="13">
        <v>400</v>
      </c>
      <c r="I59" s="13">
        <v>14700</v>
      </c>
      <c r="J59" s="13">
        <v>3900</v>
      </c>
      <c r="K59" s="13"/>
    </row>
    <row r="60" spans="3:11" x14ac:dyDescent="0.2">
      <c r="C60" s="11" t="s">
        <v>68</v>
      </c>
      <c r="D60" s="13">
        <v>1196400</v>
      </c>
      <c r="E60" s="13">
        <v>1035200</v>
      </c>
      <c r="F60" s="13">
        <v>919900</v>
      </c>
      <c r="G60" s="13">
        <v>1012900</v>
      </c>
      <c r="H60" s="13">
        <v>1174100</v>
      </c>
      <c r="I60" s="13">
        <v>746300</v>
      </c>
      <c r="J60" s="13">
        <v>596300</v>
      </c>
      <c r="K60" s="13"/>
    </row>
    <row r="61" spans="3:11" x14ac:dyDescent="0.2">
      <c r="C61" s="11" t="s">
        <v>69</v>
      </c>
      <c r="D61" s="13">
        <v>2031400</v>
      </c>
      <c r="E61" s="13">
        <v>2025000</v>
      </c>
      <c r="F61" s="13">
        <v>1948600</v>
      </c>
      <c r="G61" s="13">
        <v>2278000</v>
      </c>
      <c r="H61" s="13">
        <v>2952900</v>
      </c>
      <c r="I61" s="13">
        <v>2884300</v>
      </c>
      <c r="J61" s="13">
        <v>1859900</v>
      </c>
      <c r="K61" s="13"/>
    </row>
    <row r="62" spans="3:11" x14ac:dyDescent="0.2">
      <c r="C62" s="11" t="s">
        <v>70</v>
      </c>
      <c r="D62" s="13">
        <v>300700</v>
      </c>
      <c r="E62" s="13">
        <v>358800</v>
      </c>
      <c r="F62" s="13">
        <v>471300</v>
      </c>
      <c r="G62" s="13">
        <v>533000</v>
      </c>
      <c r="H62" s="13">
        <v>629800</v>
      </c>
      <c r="I62" s="13">
        <v>513600</v>
      </c>
      <c r="J62" s="13">
        <v>243800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3528500</v>
      </c>
      <c r="E66" s="13">
        <v>3419000</v>
      </c>
      <c r="F66" s="13">
        <v>3339800</v>
      </c>
      <c r="G66" s="13">
        <v>3823900</v>
      </c>
      <c r="H66" s="13">
        <v>4756800</v>
      </c>
      <c r="I66" s="13">
        <v>4144200</v>
      </c>
      <c r="J66" s="13">
        <v>2700000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5176400</v>
      </c>
      <c r="E72" s="13">
        <v>4393900</v>
      </c>
      <c r="F72" s="13">
        <v>3510500</v>
      </c>
      <c r="G72" s="13">
        <v>2741600</v>
      </c>
      <c r="H72" s="13">
        <v>1688800</v>
      </c>
      <c r="I72" s="13">
        <v>1025800</v>
      </c>
      <c r="J72" s="13">
        <v>782400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6293300</v>
      </c>
      <c r="E76" s="13">
        <v>5866500</v>
      </c>
      <c r="F76" s="13">
        <v>5314900</v>
      </c>
      <c r="G76" s="13">
        <v>4630300</v>
      </c>
      <c r="H76" s="13">
        <v>3925900</v>
      </c>
      <c r="I76" s="13">
        <v>3504500</v>
      </c>
      <c r="J76" s="13">
        <v>2537700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782500</v>
      </c>
      <c r="E81" s="13">
        <v>883300</v>
      </c>
      <c r="F81" s="13">
        <v>768900</v>
      </c>
      <c r="G81" s="13">
        <v>1052800</v>
      </c>
      <c r="H81" s="13">
        <v>663000</v>
      </c>
      <c r="I81" s="13">
        <v>243400</v>
      </c>
      <c r="J81" s="13">
        <v>254700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41200</v>
      </c>
      <c r="F83" s="13">
        <v>33400</v>
      </c>
      <c r="G83" s="13">
        <v>33800</v>
      </c>
      <c r="H83" s="13">
        <v>40000</v>
      </c>
      <c r="I83" s="13">
        <v>37300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817300</v>
      </c>
      <c r="E89" s="13">
        <v>210100</v>
      </c>
      <c r="F89" s="13">
        <v>806200</v>
      </c>
      <c r="G89" s="13">
        <v>1107800</v>
      </c>
      <c r="H89" s="13">
        <v>376600</v>
      </c>
      <c r="I89" s="13">
        <v>1123300</v>
      </c>
      <c r="J89" s="13">
        <v>393200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-36300</v>
      </c>
      <c r="F91" s="13">
        <v>-33400</v>
      </c>
      <c r="G91" s="13">
        <v>-30600</v>
      </c>
      <c r="H91" s="13">
        <v>-21200</v>
      </c>
      <c r="I91" s="13">
        <v>-37800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-154800</v>
      </c>
      <c r="E94" s="13">
        <v>-136400</v>
      </c>
      <c r="F94" s="13">
        <v>-97200</v>
      </c>
      <c r="G94" s="13">
        <v>-14900</v>
      </c>
      <c r="H94" s="13">
        <v>-74300</v>
      </c>
      <c r="I94" s="13">
        <v>-312800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-298500</v>
      </c>
      <c r="E100" s="13">
        <v>-393600</v>
      </c>
      <c r="F100" s="13">
        <v>-628500</v>
      </c>
      <c r="G100" s="13">
        <v>-1202600</v>
      </c>
      <c r="H100" s="13">
        <v>-200</v>
      </c>
      <c r="I100" s="13">
        <v>-604900</v>
      </c>
      <c r="J100" s="13">
        <v>-377200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364100</v>
      </c>
      <c r="E102" s="13">
        <v>-319900</v>
      </c>
      <c r="F102" s="13">
        <v>80500</v>
      </c>
      <c r="G102" s="13">
        <v>-109700</v>
      </c>
      <c r="H102" s="13">
        <v>302200</v>
      </c>
      <c r="I102" s="13">
        <v>205500</v>
      </c>
      <c r="J102" s="13">
        <v>-3300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1760200</v>
      </c>
      <c r="E8" s="13">
        <v>1734100</v>
      </c>
      <c r="F8" s="13">
        <v>1764200</v>
      </c>
      <c r="G8" s="13">
        <v>1697000</v>
      </c>
      <c r="H8" s="13">
        <v>1653300</v>
      </c>
      <c r="I8" s="13">
        <v>1686500</v>
      </c>
      <c r="J8" s="13">
        <v>1520100</v>
      </c>
      <c r="K8" s="13"/>
    </row>
    <row r="9" spans="1:11" x14ac:dyDescent="0.2">
      <c r="C9" s="11" t="s">
        <v>22</v>
      </c>
      <c r="D9" s="13">
        <v>406400</v>
      </c>
      <c r="E9" s="13">
        <v>413300</v>
      </c>
      <c r="F9" s="13">
        <v>451600</v>
      </c>
      <c r="G9" s="13">
        <v>411800</v>
      </c>
      <c r="H9" s="13">
        <v>364900</v>
      </c>
      <c r="I9" s="13">
        <v>369800</v>
      </c>
      <c r="J9" s="13">
        <v>297200</v>
      </c>
      <c r="K9" s="13"/>
    </row>
    <row r="10" spans="1:11" x14ac:dyDescent="0.2">
      <c r="C10" s="11" t="s">
        <v>23</v>
      </c>
      <c r="D10" s="13">
        <v>1353800</v>
      </c>
      <c r="E10" s="13">
        <v>1320800</v>
      </c>
      <c r="F10" s="13">
        <v>1312600</v>
      </c>
      <c r="G10" s="13">
        <v>1285300</v>
      </c>
      <c r="H10" s="13">
        <v>1288400</v>
      </c>
      <c r="I10" s="13">
        <v>1316700</v>
      </c>
      <c r="J10" s="13">
        <v>1222900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37200</v>
      </c>
      <c r="F12" s="13">
        <v>33100</v>
      </c>
      <c r="G12" s="13">
        <v>41000</v>
      </c>
      <c r="H12" s="13">
        <v>40600</v>
      </c>
      <c r="I12" s="13">
        <v>71100</v>
      </c>
      <c r="J12" s="13">
        <v>75800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-18900</v>
      </c>
      <c r="F14" s="13">
        <v>15300</v>
      </c>
      <c r="G14" s="13">
        <v>-58400</v>
      </c>
      <c r="H14" s="13">
        <v>-79800</v>
      </c>
      <c r="I14" s="13">
        <v>-9400</v>
      </c>
      <c r="J14" s="13">
        <v>1400</v>
      </c>
      <c r="K14" s="13"/>
    </row>
    <row r="15" spans="1:11" x14ac:dyDescent="0.2">
      <c r="C15" s="11" t="s">
        <v>28</v>
      </c>
      <c r="D15" s="13">
        <v>172600</v>
      </c>
      <c r="E15" s="13">
        <v>184000</v>
      </c>
      <c r="F15" s="13">
        <v>200900</v>
      </c>
      <c r="G15" s="13">
        <v>191000</v>
      </c>
      <c r="H15" s="13">
        <v>181500</v>
      </c>
      <c r="I15" s="13">
        <v>219700</v>
      </c>
      <c r="J15" s="13">
        <v>145500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1391700</v>
      </c>
      <c r="E17" s="13">
        <v>1428100</v>
      </c>
      <c r="F17" s="13">
        <v>1533000</v>
      </c>
      <c r="G17" s="13">
        <v>1459400</v>
      </c>
      <c r="H17" s="13">
        <v>1274300</v>
      </c>
      <c r="I17" s="13">
        <v>1304100</v>
      </c>
      <c r="J17" s="13">
        <v>1173300</v>
      </c>
      <c r="K17" s="13"/>
    </row>
    <row r="18" spans="3:11" x14ac:dyDescent="0.2">
      <c r="C18" s="11" t="s">
        <v>30</v>
      </c>
      <c r="D18" s="13">
        <v>368500</v>
      </c>
      <c r="E18" s="13">
        <v>306000</v>
      </c>
      <c r="F18" s="13">
        <v>231300</v>
      </c>
      <c r="G18" s="13">
        <v>237700</v>
      </c>
      <c r="H18" s="13">
        <v>379000</v>
      </c>
      <c r="I18" s="13">
        <v>382400</v>
      </c>
      <c r="J18" s="13">
        <v>346800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46700</v>
      </c>
      <c r="E20" s="13">
        <v>-12000</v>
      </c>
      <c r="F20" s="13">
        <v>30600</v>
      </c>
      <c r="G20" s="13">
        <v>-5700</v>
      </c>
      <c r="H20" s="13">
        <v>7500</v>
      </c>
      <c r="I20" s="13">
        <v>12700</v>
      </c>
      <c r="J20" s="13">
        <v>900</v>
      </c>
      <c r="K20" s="13"/>
    </row>
    <row r="21" spans="3:11" x14ac:dyDescent="0.2">
      <c r="C21" s="11" t="s">
        <v>33</v>
      </c>
      <c r="D21" s="13">
        <v>494400</v>
      </c>
      <c r="E21" s="13">
        <v>502000</v>
      </c>
      <c r="F21" s="13">
        <v>401500</v>
      </c>
      <c r="G21" s="13">
        <v>434400</v>
      </c>
      <c r="H21" s="13">
        <v>553000</v>
      </c>
      <c r="I21" s="13">
        <v>589400</v>
      </c>
      <c r="J21" s="13">
        <v>491400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333800</v>
      </c>
      <c r="E23" s="13">
        <v>353500</v>
      </c>
      <c r="F23" s="13">
        <v>226800</v>
      </c>
      <c r="G23" s="13">
        <v>317700</v>
      </c>
      <c r="H23" s="13">
        <v>454900</v>
      </c>
      <c r="I23" s="13">
        <v>386200</v>
      </c>
      <c r="J23" s="13">
        <v>360100</v>
      </c>
      <c r="K23" s="13"/>
    </row>
    <row r="24" spans="3:11" x14ac:dyDescent="0.2">
      <c r="C24" s="11" t="s">
        <v>36</v>
      </c>
      <c r="D24" s="13">
        <v>116300</v>
      </c>
      <c r="E24" s="13">
        <v>133900</v>
      </c>
      <c r="F24" s="13">
        <v>150500</v>
      </c>
      <c r="G24" s="13">
        <v>98200</v>
      </c>
      <c r="H24" s="13">
        <v>128200</v>
      </c>
      <c r="I24" s="13">
        <v>130600</v>
      </c>
      <c r="J24" s="13">
        <v>104200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</v>
      </c>
      <c r="E26" s="13">
        <v>219600</v>
      </c>
      <c r="F26" s="13">
        <v>76300</v>
      </c>
      <c r="G26" s="13">
        <v>219600</v>
      </c>
      <c r="H26" s="13">
        <v>326700</v>
      </c>
      <c r="I26" s="13">
        <v>255600</v>
      </c>
      <c r="J26" s="13">
        <v>256000</v>
      </c>
      <c r="K26" s="13"/>
    </row>
    <row r="27" spans="3:11" x14ac:dyDescent="0.2">
      <c r="C27" s="11" t="s">
        <v>38</v>
      </c>
      <c r="D27" s="13">
        <v>220200</v>
      </c>
      <c r="E27" s="13">
        <v>218500</v>
      </c>
      <c r="F27" s="13">
        <v>76100</v>
      </c>
      <c r="G27" s="13">
        <v>226300</v>
      </c>
      <c r="H27" s="13">
        <v>333200</v>
      </c>
      <c r="I27" s="13">
        <v>260700</v>
      </c>
      <c r="J27" s="13">
        <v>257100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-46700</v>
      </c>
      <c r="E32" s="13">
        <v>12000</v>
      </c>
      <c r="F32" s="13">
        <v>-30600</v>
      </c>
      <c r="G32" s="13">
        <v>5700</v>
      </c>
      <c r="H32" s="13">
        <v>-7500</v>
      </c>
      <c r="I32" s="13">
        <v>-12700</v>
      </c>
      <c r="J32" s="13">
        <v>-900</v>
      </c>
      <c r="K32" s="13"/>
    </row>
    <row r="33" spans="2:11" x14ac:dyDescent="0.2">
      <c r="C33" s="11" t="s">
        <v>44</v>
      </c>
      <c r="D33" s="13">
        <v>220200</v>
      </c>
      <c r="E33" s="13">
        <v>218500</v>
      </c>
      <c r="F33" s="13">
        <v>76100</v>
      </c>
      <c r="G33" s="13">
        <v>226300</v>
      </c>
      <c r="H33" s="13">
        <v>333200</v>
      </c>
      <c r="I33" s="13">
        <v>260700</v>
      </c>
      <c r="J33" s="13">
        <v>257100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220200</v>
      </c>
      <c r="E35" s="13">
        <v>218500</v>
      </c>
      <c r="F35" s="13">
        <v>76100</v>
      </c>
      <c r="G35" s="13">
        <v>226300</v>
      </c>
      <c r="H35" s="13">
        <v>333200</v>
      </c>
      <c r="I35" s="13">
        <v>260700</v>
      </c>
      <c r="J35" s="13">
        <v>257100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1403800</v>
      </c>
      <c r="E41" s="13">
        <v>1081600</v>
      </c>
      <c r="F41" s="13">
        <v>1758300</v>
      </c>
      <c r="G41" s="13">
        <v>1452500</v>
      </c>
      <c r="H41" s="13">
        <v>1717300</v>
      </c>
      <c r="I41" s="13">
        <v>1509000</v>
      </c>
      <c r="J41" s="13">
        <v>1150000</v>
      </c>
      <c r="K41" s="13"/>
    </row>
    <row r="42" spans="2:11" x14ac:dyDescent="0.2">
      <c r="C42" s="11" t="s">
        <v>50</v>
      </c>
      <c r="D42" s="13">
        <v>69800</v>
      </c>
      <c r="E42" s="13">
        <v>259800</v>
      </c>
      <c r="F42" s="13">
        <v>363000</v>
      </c>
      <c r="G42" s="13">
        <v>389100</v>
      </c>
      <c r="H42" s="13">
        <v>513100</v>
      </c>
      <c r="I42" s="13">
        <v>547700</v>
      </c>
      <c r="J42" s="13">
        <v>438200</v>
      </c>
      <c r="K42" s="13"/>
    </row>
    <row r="43" spans="2:11" x14ac:dyDescent="0.2">
      <c r="C43" s="11" t="s">
        <v>51</v>
      </c>
      <c r="D43" s="13">
        <v>485500</v>
      </c>
      <c r="E43" s="13">
        <v>474000</v>
      </c>
      <c r="F43" s="13">
        <v>489000</v>
      </c>
      <c r="G43" s="13">
        <v>480000</v>
      </c>
      <c r="H43" s="13">
        <v>462100</v>
      </c>
      <c r="I43" s="13">
        <v>455600</v>
      </c>
      <c r="J43" s="13">
        <v>413500</v>
      </c>
      <c r="K43" s="13"/>
    </row>
    <row r="44" spans="2:11" x14ac:dyDescent="0.2">
      <c r="C44" s="11" t="s">
        <v>52</v>
      </c>
      <c r="D44" s="13">
        <v>64100</v>
      </c>
      <c r="E44" s="13">
        <v>53800</v>
      </c>
      <c r="F44" s="13">
        <v>47300</v>
      </c>
      <c r="G44" s="13">
        <v>32300</v>
      </c>
      <c r="H44" s="13">
        <v>32100</v>
      </c>
      <c r="I44" s="13">
        <v>33000</v>
      </c>
      <c r="J44" s="13">
        <v>37800</v>
      </c>
      <c r="K44" s="13"/>
    </row>
    <row r="45" spans="2:11" x14ac:dyDescent="0.2">
      <c r="C45" s="11" t="s">
        <v>53</v>
      </c>
      <c r="D45" s="13">
        <v>98800</v>
      </c>
      <c r="E45" s="13">
        <v>88700</v>
      </c>
      <c r="F45" s="13">
        <v>101200</v>
      </c>
      <c r="G45" s="13">
        <v>72300</v>
      </c>
      <c r="H45" s="13">
        <v>69800</v>
      </c>
      <c r="I45" s="13">
        <v>57700</v>
      </c>
      <c r="J45" s="13">
        <v>52500</v>
      </c>
      <c r="K45" s="13"/>
    </row>
    <row r="46" spans="2:11" x14ac:dyDescent="0.2">
      <c r="C46" s="11" t="s">
        <v>54</v>
      </c>
      <c r="D46" s="13">
        <v>2121900</v>
      </c>
      <c r="E46" s="13">
        <v>1958000</v>
      </c>
      <c r="F46" s="13">
        <v>2758800</v>
      </c>
      <c r="G46" s="13">
        <v>2426100</v>
      </c>
      <c r="H46" s="13">
        <v>2794500</v>
      </c>
      <c r="I46" s="13">
        <v>2603000</v>
      </c>
      <c r="J46" s="13">
        <v>2092000</v>
      </c>
      <c r="K46" s="13"/>
    </row>
    <row r="47" spans="2:11" x14ac:dyDescent="0.2">
      <c r="C47" s="11" t="s">
        <v>55</v>
      </c>
      <c r="D47" s="13">
        <v>30300</v>
      </c>
      <c r="E47" s="13">
        <v>50300</v>
      </c>
      <c r="F47" s="13">
        <v>148900</v>
      </c>
      <c r="G47" s="13">
        <v>586700</v>
      </c>
      <c r="H47" s="13">
        <v>250500</v>
      </c>
      <c r="I47" s="13">
        <v>367700</v>
      </c>
      <c r="J47" s="13">
        <v>476900</v>
      </c>
      <c r="K47" s="13"/>
    </row>
    <row r="48" spans="2:11" x14ac:dyDescent="0.2">
      <c r="C48" s="11" t="s">
        <v>56</v>
      </c>
      <c r="D48" s="13">
        <v>30600</v>
      </c>
      <c r="E48" s="13">
        <v>35300</v>
      </c>
      <c r="F48" s="13">
        <v>46000</v>
      </c>
      <c r="G48" s="13">
        <v>53800</v>
      </c>
      <c r="H48" s="13">
        <v>68900</v>
      </c>
      <c r="I48" s="13">
        <v>77200</v>
      </c>
      <c r="J48" s="13">
        <v>90700</v>
      </c>
      <c r="K48" s="13"/>
    </row>
    <row r="49" spans="3:11" x14ac:dyDescent="0.2">
      <c r="C49" s="11" t="s">
        <v>57</v>
      </c>
      <c r="D49" s="13">
        <v>178800</v>
      </c>
      <c r="E49" s="13">
        <v>199700</v>
      </c>
      <c r="F49" s="13">
        <v>226200</v>
      </c>
      <c r="G49" s="13">
        <v>184200</v>
      </c>
      <c r="H49" s="13">
        <v>220900</v>
      </c>
      <c r="I49" s="13">
        <v>251000</v>
      </c>
      <c r="J49" s="13">
        <v>332900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2693100</v>
      </c>
      <c r="E54" s="13">
        <v>2546200</v>
      </c>
      <c r="F54" s="13">
        <v>3494800</v>
      </c>
      <c r="G54" s="13">
        <v>3570100</v>
      </c>
      <c r="H54" s="13">
        <v>3651800</v>
      </c>
      <c r="I54" s="13">
        <v>3650000</v>
      </c>
      <c r="J54" s="13">
        <v>3309900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23100</v>
      </c>
      <c r="F57" s="13">
        <v>19300</v>
      </c>
      <c r="G57" s="13">
        <v>16400</v>
      </c>
      <c r="H57" s="13">
        <v>10100</v>
      </c>
      <c r="I57" s="13">
        <v>8900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1662900</v>
      </c>
      <c r="E59" s="13">
        <v>1558000</v>
      </c>
      <c r="F59" s="13">
        <v>1702500</v>
      </c>
      <c r="G59" s="13">
        <v>1604900</v>
      </c>
      <c r="H59" s="13">
        <v>1021700</v>
      </c>
      <c r="I59" s="13">
        <v>1149600</v>
      </c>
      <c r="J59" s="13">
        <v>1005500</v>
      </c>
      <c r="K59" s="13"/>
    </row>
    <row r="60" spans="3:11" x14ac:dyDescent="0.2">
      <c r="C60" s="11" t="s">
        <v>68</v>
      </c>
      <c r="D60" s="13">
        <v>1776100</v>
      </c>
      <c r="E60" s="13">
        <v>1700000</v>
      </c>
      <c r="F60" s="13">
        <v>1880500</v>
      </c>
      <c r="G60" s="13">
        <v>1761500</v>
      </c>
      <c r="H60" s="13">
        <v>1160600</v>
      </c>
      <c r="I60" s="13">
        <v>1273800</v>
      </c>
      <c r="J60" s="13">
        <v>1100100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37700</v>
      </c>
      <c r="F62" s="13">
        <v>35900</v>
      </c>
      <c r="G62" s="13">
        <v>18300</v>
      </c>
      <c r="H62" s="13">
        <v>499300</v>
      </c>
      <c r="I62" s="13">
        <v>470900</v>
      </c>
      <c r="J62" s="13">
        <v>428100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1856700</v>
      </c>
      <c r="E66" s="13">
        <v>1786500</v>
      </c>
      <c r="F66" s="13">
        <v>1973600</v>
      </c>
      <c r="G66" s="13">
        <v>1836000</v>
      </c>
      <c r="H66" s="13">
        <v>1728600</v>
      </c>
      <c r="I66" s="13">
        <v>1815200</v>
      </c>
      <c r="J66" s="13">
        <v>1585300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643600</v>
      </c>
      <c r="E72" s="13">
        <v>575900</v>
      </c>
      <c r="F72" s="13">
        <v>1108800</v>
      </c>
      <c r="G72" s="13">
        <v>1263600</v>
      </c>
      <c r="H72" s="13">
        <v>1524300</v>
      </c>
      <c r="I72" s="13">
        <v>1535100</v>
      </c>
      <c r="J72" s="13">
        <v>1415100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833100</v>
      </c>
      <c r="E76" s="13">
        <v>759700</v>
      </c>
      <c r="F76" s="13">
        <v>1520900</v>
      </c>
      <c r="G76" s="13">
        <v>1733900</v>
      </c>
      <c r="H76" s="13">
        <v>1916300</v>
      </c>
      <c r="I76" s="13">
        <v>1826700</v>
      </c>
      <c r="J76" s="13">
        <v>1723200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220200</v>
      </c>
      <c r="E81" s="13">
        <v>218500</v>
      </c>
      <c r="F81" s="13">
        <v>76100</v>
      </c>
      <c r="G81" s="13">
        <v>226300</v>
      </c>
      <c r="H81" s="13">
        <v>333200</v>
      </c>
      <c r="I81" s="13">
        <v>260700</v>
      </c>
      <c r="J81" s="13">
        <v>257100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172900</v>
      </c>
      <c r="F83" s="13">
        <v>188500</v>
      </c>
      <c r="G83" s="13">
        <v>180400</v>
      </c>
      <c r="H83" s="13">
        <v>165400</v>
      </c>
      <c r="I83" s="13">
        <v>169500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297600</v>
      </c>
      <c r="F89" s="13">
        <v>406000</v>
      </c>
      <c r="G89" s="13">
        <v>431500</v>
      </c>
      <c r="H89" s="13">
        <v>480000</v>
      </c>
      <c r="I89" s="13">
        <v>526200</v>
      </c>
      <c r="J89" s="13">
        <v>415100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-7800</v>
      </c>
      <c r="F91" s="13">
        <v>-15500</v>
      </c>
      <c r="G91" s="13">
        <v>-10600</v>
      </c>
      <c r="H91" s="13">
        <v>-18700</v>
      </c>
      <c r="I91" s="13">
        <v>-15100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32100</v>
      </c>
      <c r="F94" s="13">
        <v>219900</v>
      </c>
      <c r="G94" s="13">
        <v>-513500</v>
      </c>
      <c r="H94" s="13">
        <v>22400</v>
      </c>
      <c r="I94" s="13">
        <v>-56000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612400</v>
      </c>
      <c r="F96" s="13">
        <v>143700</v>
      </c>
      <c r="G96" s="13">
        <v>201300</v>
      </c>
      <c r="H96" s="13">
        <v>180400</v>
      </c>
      <c r="I96" s="13">
        <v>210100</v>
      </c>
      <c r="J96" s="13">
        <v>202400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-832600</v>
      </c>
      <c r="F100" s="13">
        <v>-308100</v>
      </c>
      <c r="G100" s="13">
        <v>-230800</v>
      </c>
      <c r="H100" s="13">
        <v>-142800</v>
      </c>
      <c r="I100" s="13">
        <v>-204900</v>
      </c>
      <c r="J100" s="13">
        <v>-238900</v>
      </c>
      <c r="K100" s="13"/>
    </row>
    <row r="101" spans="3:11" x14ac:dyDescent="0.2">
      <c r="C101" s="11" t="s">
        <v>19</v>
      </c>
      <c r="D101" s="13" t="s">
        <v>92</v>
      </c>
      <c r="E101" s="13">
        <v>33100</v>
      </c>
      <c r="F101" s="13">
        <v>62600</v>
      </c>
      <c r="G101" s="13">
        <v>181300</v>
      </c>
      <c r="H101" s="13">
        <v>87900</v>
      </c>
      <c r="I101" s="13">
        <v>-13100</v>
      </c>
      <c r="J101" s="13">
        <v>-10900</v>
      </c>
      <c r="K101" s="13"/>
    </row>
    <row r="102" spans="3:11" x14ac:dyDescent="0.2">
      <c r="C102" s="11" t="s">
        <v>20</v>
      </c>
      <c r="D102" s="13">
        <v>0</v>
      </c>
      <c r="E102" s="13">
        <v>-469900</v>
      </c>
      <c r="F102" s="13">
        <v>380400</v>
      </c>
      <c r="G102" s="13">
        <v>-131500</v>
      </c>
      <c r="H102" s="13">
        <v>447400</v>
      </c>
      <c r="I102" s="13">
        <v>252300</v>
      </c>
      <c r="J102" s="13">
        <v>151800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44556000</v>
      </c>
      <c r="E8" s="13">
        <v>42879000</v>
      </c>
      <c r="F8" s="13">
        <v>42857000</v>
      </c>
      <c r="G8" s="13">
        <v>44915000</v>
      </c>
      <c r="H8" s="13">
        <v>39211000</v>
      </c>
      <c r="I8" s="13">
        <v>32218000</v>
      </c>
      <c r="J8" s="13">
        <v>25542000</v>
      </c>
      <c r="K8" s="13"/>
    </row>
    <row r="9" spans="1:11" x14ac:dyDescent="0.2">
      <c r="C9" s="11" t="s">
        <v>22</v>
      </c>
      <c r="D9" s="13">
        <v>26254000</v>
      </c>
      <c r="E9" s="13">
        <v>25130000</v>
      </c>
      <c r="F9" s="13">
        <v>25757000</v>
      </c>
      <c r="G9" s="13">
        <v>25944000</v>
      </c>
      <c r="H9" s="13">
        <v>19573000</v>
      </c>
      <c r="I9" s="13">
        <v>16214000</v>
      </c>
      <c r="J9" s="13">
        <v>14214000</v>
      </c>
      <c r="K9" s="13"/>
    </row>
    <row r="10" spans="1:11" x14ac:dyDescent="0.2">
      <c r="C10" s="11" t="s">
        <v>23</v>
      </c>
      <c r="D10" s="13">
        <v>18302000</v>
      </c>
      <c r="E10" s="13">
        <v>17749000</v>
      </c>
      <c r="F10" s="13">
        <v>17100000</v>
      </c>
      <c r="G10" s="13">
        <v>18971000</v>
      </c>
      <c r="H10" s="13">
        <v>19638000</v>
      </c>
      <c r="I10" s="13">
        <v>16004000</v>
      </c>
      <c r="J10" s="13">
        <v>11328000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1397000</v>
      </c>
      <c r="E12" s="13">
        <v>1390000</v>
      </c>
      <c r="F12" s="13">
        <v>1337000</v>
      </c>
      <c r="G12" s="13">
        <v>1471000</v>
      </c>
      <c r="H12" s="13">
        <v>1406000</v>
      </c>
      <c r="I12" s="13">
        <v>1181000</v>
      </c>
      <c r="J12" s="13">
        <v>1003000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600000</v>
      </c>
      <c r="E14" s="13">
        <v>367000</v>
      </c>
      <c r="F14" s="13">
        <v>504000</v>
      </c>
      <c r="G14" s="13">
        <v>338000</v>
      </c>
      <c r="H14" s="13">
        <v>1039000</v>
      </c>
      <c r="I14" s="13">
        <v>154000</v>
      </c>
      <c r="J14" s="13">
        <v>-273000</v>
      </c>
      <c r="K14" s="13"/>
    </row>
    <row r="15" spans="1:11" x14ac:dyDescent="0.2">
      <c r="C15" s="11" t="s">
        <v>28</v>
      </c>
      <c r="D15" s="13">
        <v>2780000</v>
      </c>
      <c r="E15" s="13">
        <v>3108000</v>
      </c>
      <c r="F15" s="13">
        <v>3406000</v>
      </c>
      <c r="G15" s="13">
        <v>3381000</v>
      </c>
      <c r="H15" s="13">
        <v>2592000</v>
      </c>
      <c r="I15" s="13">
        <v>2325000</v>
      </c>
      <c r="J15" s="13">
        <v>2277000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36198000</v>
      </c>
      <c r="E17" s="13">
        <v>35152000</v>
      </c>
      <c r="F17" s="13">
        <v>35535000</v>
      </c>
      <c r="G17" s="13">
        <v>36355000</v>
      </c>
      <c r="H17" s="13">
        <v>28839000</v>
      </c>
      <c r="I17" s="13">
        <v>24351000</v>
      </c>
      <c r="J17" s="13">
        <v>21356000</v>
      </c>
      <c r="K17" s="13"/>
    </row>
    <row r="18" spans="3:11" x14ac:dyDescent="0.2">
      <c r="C18" s="11" t="s">
        <v>30</v>
      </c>
      <c r="D18" s="13">
        <v>8358000</v>
      </c>
      <c r="E18" s="13">
        <v>7727000</v>
      </c>
      <c r="F18" s="13">
        <v>7322000</v>
      </c>
      <c r="G18" s="13">
        <v>8560000</v>
      </c>
      <c r="H18" s="13">
        <v>10372000</v>
      </c>
      <c r="I18" s="13">
        <v>7867000</v>
      </c>
      <c r="J18" s="13">
        <v>4186000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53000</v>
      </c>
      <c r="F20" s="13">
        <v>83000</v>
      </c>
      <c r="G20" s="13">
        <v>105000</v>
      </c>
      <c r="H20" s="13">
        <v>3000</v>
      </c>
      <c r="I20" s="13">
        <v>-2000</v>
      </c>
      <c r="J20" s="13">
        <v>-65000</v>
      </c>
      <c r="K20" s="13"/>
    </row>
    <row r="21" spans="3:11" x14ac:dyDescent="0.2">
      <c r="C21" s="11" t="s">
        <v>33</v>
      </c>
      <c r="D21" s="13">
        <v>11074000</v>
      </c>
      <c r="E21" s="13">
        <v>10782000</v>
      </c>
      <c r="F21" s="13">
        <v>10645000</v>
      </c>
      <c r="G21" s="13">
        <v>11836000</v>
      </c>
      <c r="H21" s="13">
        <v>12961000</v>
      </c>
      <c r="I21" s="13">
        <v>10194000</v>
      </c>
      <c r="J21" s="13">
        <v>6528000</v>
      </c>
      <c r="K21" s="13"/>
    </row>
    <row r="22" spans="3:11" x14ac:dyDescent="0.2">
      <c r="C22" s="11" t="s">
        <v>34</v>
      </c>
      <c r="D22" s="13">
        <v>1419000</v>
      </c>
      <c r="E22" s="13">
        <v>1390000</v>
      </c>
      <c r="F22" s="13">
        <v>1375000</v>
      </c>
      <c r="G22" s="13">
        <v>726000</v>
      </c>
      <c r="H22" s="13">
        <v>536000</v>
      </c>
      <c r="I22" s="13">
        <v>553000</v>
      </c>
      <c r="J22" s="13">
        <v>676000</v>
      </c>
      <c r="K22" s="13"/>
    </row>
    <row r="23" spans="3:11" x14ac:dyDescent="0.2">
      <c r="C23" s="11" t="s">
        <v>35</v>
      </c>
      <c r="D23" s="13">
        <v>7268000</v>
      </c>
      <c r="E23" s="13">
        <v>6995000</v>
      </c>
      <c r="F23" s="13">
        <v>6239000</v>
      </c>
      <c r="G23" s="13">
        <v>7663000</v>
      </c>
      <c r="H23" s="13">
        <v>8837000</v>
      </c>
      <c r="I23" s="13">
        <v>7227000</v>
      </c>
      <c r="J23" s="13">
        <v>4072000</v>
      </c>
      <c r="K23" s="13"/>
    </row>
    <row r="24" spans="3:11" x14ac:dyDescent="0.2">
      <c r="C24" s="11" t="s">
        <v>36</v>
      </c>
      <c r="D24" s="13">
        <v>547000</v>
      </c>
      <c r="E24" s="13">
        <v>657000</v>
      </c>
      <c r="F24" s="13">
        <v>284000</v>
      </c>
      <c r="G24" s="13">
        <v>703000</v>
      </c>
      <c r="H24" s="13">
        <v>1109000</v>
      </c>
      <c r="I24" s="13">
        <v>850000</v>
      </c>
      <c r="J24" s="13">
        <v>374000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6721000</v>
      </c>
      <c r="E26" s="13">
        <v>6338000</v>
      </c>
      <c r="F26" s="13">
        <v>5955000</v>
      </c>
      <c r="G26" s="13">
        <v>6960000</v>
      </c>
      <c r="H26" s="13">
        <v>7728000</v>
      </c>
      <c r="I26" s="13">
        <v>6377000</v>
      </c>
      <c r="J26" s="13">
        <v>3698000</v>
      </c>
      <c r="K26" s="13"/>
    </row>
    <row r="27" spans="3:11" x14ac:dyDescent="0.2">
      <c r="C27" s="11" t="s">
        <v>38</v>
      </c>
      <c r="D27" s="13">
        <v>6704000</v>
      </c>
      <c r="E27" s="13">
        <v>6335000</v>
      </c>
      <c r="F27" s="13">
        <v>5995000</v>
      </c>
      <c r="G27" s="13">
        <v>6950000</v>
      </c>
      <c r="H27" s="13">
        <v>7725000</v>
      </c>
      <c r="I27" s="13">
        <v>6375000</v>
      </c>
      <c r="J27" s="13">
        <v>3696000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-53000</v>
      </c>
      <c r="F32" s="13">
        <v>-83000</v>
      </c>
      <c r="G32" s="13">
        <v>-105000</v>
      </c>
      <c r="H32" s="13">
        <v>-3000</v>
      </c>
      <c r="I32" s="13">
        <v>2000</v>
      </c>
      <c r="J32" s="13">
        <v>65000</v>
      </c>
      <c r="K32" s="13"/>
    </row>
    <row r="33" spans="2:11" x14ac:dyDescent="0.2">
      <c r="C33" s="11" t="s">
        <v>44</v>
      </c>
      <c r="D33" s="13">
        <v>6704000</v>
      </c>
      <c r="E33" s="13">
        <v>6335000</v>
      </c>
      <c r="F33" s="13">
        <v>5995000</v>
      </c>
      <c r="G33" s="13">
        <v>6950000</v>
      </c>
      <c r="H33" s="13">
        <v>7725000</v>
      </c>
      <c r="I33" s="13">
        <v>6375000</v>
      </c>
      <c r="J33" s="13">
        <v>3696000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6704000</v>
      </c>
      <c r="E35" s="13">
        <v>6335000</v>
      </c>
      <c r="F35" s="13">
        <v>5995000</v>
      </c>
      <c r="G35" s="13">
        <v>6950000</v>
      </c>
      <c r="H35" s="13">
        <v>7725000</v>
      </c>
      <c r="I35" s="13">
        <v>6375000</v>
      </c>
      <c r="J35" s="13">
        <v>3696000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9852000</v>
      </c>
      <c r="E41" s="13">
        <v>4009000</v>
      </c>
      <c r="F41" s="13">
        <v>8077000</v>
      </c>
      <c r="G41" s="13">
        <v>8524000</v>
      </c>
      <c r="H41" s="13">
        <v>4477000</v>
      </c>
      <c r="I41" s="13">
        <v>10325000</v>
      </c>
      <c r="J41" s="13">
        <v>2399000</v>
      </c>
      <c r="K41" s="13"/>
    </row>
    <row r="42" spans="2:11" x14ac:dyDescent="0.2">
      <c r="C42" s="11" t="s">
        <v>50</v>
      </c>
      <c r="D42" s="13">
        <v>253000</v>
      </c>
      <c r="E42" s="13">
        <v>1561000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10566000</v>
      </c>
      <c r="E43" s="13">
        <v>9626000</v>
      </c>
      <c r="F43" s="13">
        <v>9664000</v>
      </c>
      <c r="G43" s="13">
        <v>9427000</v>
      </c>
      <c r="H43" s="13">
        <v>8945000</v>
      </c>
      <c r="I43" s="13">
        <v>6472000</v>
      </c>
      <c r="J43" s="13">
        <v>4952000</v>
      </c>
      <c r="K43" s="13"/>
    </row>
    <row r="44" spans="2:11" x14ac:dyDescent="0.2">
      <c r="C44" s="11" t="s">
        <v>52</v>
      </c>
      <c r="D44" s="13">
        <v>5425000</v>
      </c>
      <c r="E44" s="13">
        <v>4978000</v>
      </c>
      <c r="F44" s="13">
        <v>5088000</v>
      </c>
      <c r="G44" s="13">
        <v>5634000</v>
      </c>
      <c r="H44" s="13">
        <v>5051000</v>
      </c>
      <c r="I44" s="13">
        <v>4029000</v>
      </c>
      <c r="J44" s="13">
        <v>3370000</v>
      </c>
      <c r="K44" s="13"/>
    </row>
    <row r="45" spans="2:11" x14ac:dyDescent="0.2">
      <c r="C45" s="11" t="s">
        <v>53</v>
      </c>
      <c r="D45" s="13">
        <v>2606000</v>
      </c>
      <c r="E45" s="13">
        <v>1953000</v>
      </c>
      <c r="F45" s="13">
        <v>1751000</v>
      </c>
      <c r="G45" s="13">
        <v>1632000</v>
      </c>
      <c r="H45" s="13">
        <v>1627000</v>
      </c>
      <c r="I45" s="13">
        <v>1121000</v>
      </c>
      <c r="J45" s="13">
        <v>1151000</v>
      </c>
      <c r="K45" s="13"/>
    </row>
    <row r="46" spans="2:11" x14ac:dyDescent="0.2">
      <c r="C46" s="11" t="s">
        <v>54</v>
      </c>
      <c r="D46" s="13">
        <v>28707000</v>
      </c>
      <c r="E46" s="13">
        <v>22137000</v>
      </c>
      <c r="F46" s="13">
        <v>24589000</v>
      </c>
      <c r="G46" s="13">
        <v>25229000</v>
      </c>
      <c r="H46" s="13">
        <v>20113000</v>
      </c>
      <c r="I46" s="13">
        <v>21957000</v>
      </c>
      <c r="J46" s="13">
        <v>11893000</v>
      </c>
      <c r="K46" s="13"/>
    </row>
    <row r="47" spans="2:11" x14ac:dyDescent="0.2">
      <c r="C47" s="11" t="s">
        <v>55</v>
      </c>
      <c r="D47" s="13">
        <v>438000</v>
      </c>
      <c r="E47" s="13">
        <v>438000</v>
      </c>
      <c r="F47" s="13">
        <v>534000</v>
      </c>
      <c r="G47" s="13">
        <v>154000</v>
      </c>
      <c r="H47" s="13">
        <v>63000</v>
      </c>
      <c r="I47" s="13">
        <v>53000</v>
      </c>
      <c r="J47" s="13">
        <v>67000</v>
      </c>
      <c r="K47" s="13"/>
    </row>
    <row r="48" spans="2:11" x14ac:dyDescent="0.2">
      <c r="C48" s="11" t="s">
        <v>56</v>
      </c>
      <c r="D48" s="13">
        <v>12012000</v>
      </c>
      <c r="E48" s="13">
        <v>10795000</v>
      </c>
      <c r="F48" s="13">
        <v>11004000</v>
      </c>
      <c r="G48" s="13">
        <v>10873000</v>
      </c>
      <c r="H48" s="13">
        <v>9864000</v>
      </c>
      <c r="I48" s="13">
        <v>6687000</v>
      </c>
      <c r="J48" s="13">
        <v>5448000</v>
      </c>
      <c r="K48" s="13"/>
    </row>
    <row r="49" spans="3:11" x14ac:dyDescent="0.2">
      <c r="C49" s="11" t="s">
        <v>57</v>
      </c>
      <c r="D49" s="13">
        <v>65200000</v>
      </c>
      <c r="E49" s="13">
        <v>61386000</v>
      </c>
      <c r="F49" s="13">
        <v>60690000</v>
      </c>
      <c r="G49" s="13">
        <v>58674000</v>
      </c>
      <c r="H49" s="13">
        <v>62070000</v>
      </c>
      <c r="I49" s="13">
        <v>38726000</v>
      </c>
      <c r="J49" s="13">
        <v>39728000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3985000</v>
      </c>
      <c r="E52" s="13">
        <v>2559000</v>
      </c>
      <c r="F52" s="13">
        <v>1905000</v>
      </c>
      <c r="G52" s="13">
        <v>2217000</v>
      </c>
      <c r="H52" s="13">
        <v>3004000</v>
      </c>
      <c r="I52" s="13">
        <v>1618000</v>
      </c>
      <c r="J52" s="13">
        <v>1228000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110343000</v>
      </c>
      <c r="E54" s="13">
        <v>97321000</v>
      </c>
      <c r="F54" s="13">
        <v>98726000</v>
      </c>
      <c r="G54" s="13">
        <v>97154000</v>
      </c>
      <c r="H54" s="13">
        <v>95123000</v>
      </c>
      <c r="I54" s="13">
        <v>69052000</v>
      </c>
      <c r="J54" s="13">
        <v>58381000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3622000</v>
      </c>
      <c r="E57" s="13">
        <v>3079000</v>
      </c>
      <c r="F57" s="13">
        <v>2872000</v>
      </c>
      <c r="G57" s="13">
        <v>3381000</v>
      </c>
      <c r="H57" s="13">
        <v>2867000</v>
      </c>
      <c r="I57" s="13">
        <v>2175000</v>
      </c>
      <c r="J57" s="13">
        <v>1920000</v>
      </c>
      <c r="K57" s="13"/>
    </row>
    <row r="58" spans="3:11" x14ac:dyDescent="0.2">
      <c r="C58" s="11" t="s">
        <v>66</v>
      </c>
      <c r="D58" s="13">
        <v>3808000</v>
      </c>
      <c r="E58" s="13">
        <v>2475000</v>
      </c>
      <c r="F58" s="13">
        <v>3872000</v>
      </c>
      <c r="G58" s="13">
        <v>5851000</v>
      </c>
      <c r="H58" s="13">
        <v>2803000</v>
      </c>
      <c r="I58" s="13">
        <v>2812000</v>
      </c>
      <c r="J58" s="13">
        <v>843000</v>
      </c>
      <c r="K58" s="13"/>
    </row>
    <row r="59" spans="3:11" x14ac:dyDescent="0.2">
      <c r="C59" s="11" t="s">
        <v>67</v>
      </c>
      <c r="D59" s="13">
        <v>2782000</v>
      </c>
      <c r="E59" s="13">
        <v>2904000</v>
      </c>
      <c r="F59" s="13">
        <v>2749000</v>
      </c>
      <c r="G59" s="13">
        <v>2658000</v>
      </c>
      <c r="H59" s="13">
        <v>2673000</v>
      </c>
      <c r="I59" s="13">
        <v>1378000</v>
      </c>
      <c r="J59" s="13">
        <v>1054000</v>
      </c>
      <c r="K59" s="13"/>
    </row>
    <row r="60" spans="3:11" x14ac:dyDescent="0.2">
      <c r="C60" s="11" t="s">
        <v>68</v>
      </c>
      <c r="D60" s="13">
        <v>15189000</v>
      </c>
      <c r="E60" s="13">
        <v>13332000</v>
      </c>
      <c r="F60" s="13">
        <v>14012000</v>
      </c>
      <c r="G60" s="13">
        <v>17010000</v>
      </c>
      <c r="H60" s="13">
        <v>13436000</v>
      </c>
      <c r="I60" s="13">
        <v>10304000</v>
      </c>
      <c r="J60" s="13">
        <v>6197000</v>
      </c>
      <c r="K60" s="13"/>
    </row>
    <row r="61" spans="3:11" x14ac:dyDescent="0.2">
      <c r="C61" s="11" t="s">
        <v>69</v>
      </c>
      <c r="D61" s="13">
        <v>37551000</v>
      </c>
      <c r="E61" s="13">
        <v>30357000</v>
      </c>
      <c r="F61" s="13">
        <v>32839000</v>
      </c>
      <c r="G61" s="13">
        <v>30307000</v>
      </c>
      <c r="H61" s="13">
        <v>33536000</v>
      </c>
      <c r="I61" s="13">
        <v>19779000</v>
      </c>
      <c r="J61" s="13">
        <v>17660000</v>
      </c>
      <c r="K61" s="13"/>
    </row>
    <row r="62" spans="3:11" x14ac:dyDescent="0.2">
      <c r="C62" s="11" t="s">
        <v>70</v>
      </c>
      <c r="D62" s="13">
        <v>1009000</v>
      </c>
      <c r="E62" s="13">
        <v>1200000</v>
      </c>
      <c r="F62" s="13">
        <v>1229000</v>
      </c>
      <c r="G62" s="13">
        <v>1338000</v>
      </c>
      <c r="H62" s="13">
        <v>1595000</v>
      </c>
      <c r="I62" s="13">
        <v>1356000</v>
      </c>
      <c r="J62" s="13">
        <v>1511000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56807000</v>
      </c>
      <c r="E66" s="13">
        <v>47650000</v>
      </c>
      <c r="F66" s="13">
        <v>51884000</v>
      </c>
      <c r="G66" s="13">
        <v>53006000</v>
      </c>
      <c r="H66" s="13">
        <v>54146000</v>
      </c>
      <c r="I66" s="13">
        <v>34535000</v>
      </c>
      <c r="J66" s="13">
        <v>28706000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59156000</v>
      </c>
      <c r="E72" s="13">
        <v>53102000</v>
      </c>
      <c r="F72" s="13">
        <v>47364000</v>
      </c>
      <c r="G72" s="13">
        <v>41910000</v>
      </c>
      <c r="H72" s="13">
        <v>35431000</v>
      </c>
      <c r="I72" s="13">
        <v>28116000</v>
      </c>
      <c r="J72" s="13">
        <v>22092000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53407000</v>
      </c>
      <c r="E76" s="13">
        <v>49584000</v>
      </c>
      <c r="F76" s="13">
        <v>46735000</v>
      </c>
      <c r="G76" s="13">
        <v>43978000</v>
      </c>
      <c r="H76" s="13">
        <v>40793000</v>
      </c>
      <c r="I76" s="13">
        <v>34507000</v>
      </c>
      <c r="J76" s="13">
        <v>29675000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6704000</v>
      </c>
      <c r="E81" s="13">
        <v>6335000</v>
      </c>
      <c r="F81" s="13">
        <v>5995000</v>
      </c>
      <c r="G81" s="13">
        <v>6950000</v>
      </c>
      <c r="H81" s="13">
        <v>7725000</v>
      </c>
      <c r="I81" s="13">
        <v>6375000</v>
      </c>
      <c r="J81" s="13">
        <v>3696000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1050000</v>
      </c>
      <c r="E83" s="13">
        <v>1156000</v>
      </c>
      <c r="F83" s="13">
        <v>1068000</v>
      </c>
      <c r="G83" s="13">
        <v>986000</v>
      </c>
      <c r="H83" s="13">
        <v>831000</v>
      </c>
      <c r="I83" s="13">
        <v>658000</v>
      </c>
      <c r="J83" s="13">
        <v>564000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7818000</v>
      </c>
      <c r="E89" s="13">
        <v>8667000</v>
      </c>
      <c r="F89" s="13">
        <v>8406000</v>
      </c>
      <c r="G89" s="13">
        <v>9154000</v>
      </c>
      <c r="H89" s="13">
        <v>9312000</v>
      </c>
      <c r="I89" s="13">
        <v>8289000</v>
      </c>
      <c r="J89" s="13">
        <v>4973000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-1525000</v>
      </c>
      <c r="E91" s="13">
        <v>-1400000</v>
      </c>
      <c r="F91" s="13">
        <v>-1479000</v>
      </c>
      <c r="G91" s="13">
        <v>-2243000</v>
      </c>
      <c r="H91" s="13">
        <v>-2523000</v>
      </c>
      <c r="I91" s="13">
        <v>-1474000</v>
      </c>
      <c r="J91" s="13">
        <v>-926000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-4047000</v>
      </c>
      <c r="E94" s="13">
        <v>-5841000</v>
      </c>
      <c r="F94" s="13">
        <v>-5142000</v>
      </c>
      <c r="G94" s="13">
        <v>-2159000</v>
      </c>
      <c r="H94" s="13">
        <v>-21932000</v>
      </c>
      <c r="I94" s="13">
        <v>-1510000</v>
      </c>
      <c r="J94" s="13">
        <v>-1487000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636000</v>
      </c>
      <c r="E96" s="13">
        <v>583000</v>
      </c>
      <c r="F96" s="13">
        <v>523000</v>
      </c>
      <c r="G96" s="13">
        <v>455000</v>
      </c>
      <c r="H96" s="13">
        <v>395000</v>
      </c>
      <c r="I96" s="13">
        <v>337000</v>
      </c>
      <c r="J96" s="13">
        <v>297000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1801000</v>
      </c>
      <c r="E100" s="13">
        <v>-6792000</v>
      </c>
      <c r="F100" s="13">
        <v>-3622000</v>
      </c>
      <c r="G100" s="13">
        <v>-2810000</v>
      </c>
      <c r="H100" s="13">
        <v>6581000</v>
      </c>
      <c r="I100" s="13">
        <v>959000</v>
      </c>
      <c r="J100" s="13">
        <v>-3118000</v>
      </c>
      <c r="K100" s="13"/>
    </row>
    <row r="101" spans="3:11" x14ac:dyDescent="0.2">
      <c r="C101" s="11" t="s">
        <v>19</v>
      </c>
      <c r="D101" s="13">
        <v>267000</v>
      </c>
      <c r="E101" s="13">
        <v>-91000</v>
      </c>
      <c r="F101" s="13">
        <v>-82000</v>
      </c>
      <c r="G101" s="13">
        <v>-139000</v>
      </c>
      <c r="H101" s="13">
        <v>194000</v>
      </c>
      <c r="I101" s="13">
        <v>176000</v>
      </c>
      <c r="J101" s="13">
        <v>-63000</v>
      </c>
      <c r="K101" s="13"/>
    </row>
    <row r="102" spans="3:11" x14ac:dyDescent="0.2">
      <c r="C102" s="11" t="s">
        <v>20</v>
      </c>
      <c r="D102" s="13">
        <v>5839000</v>
      </c>
      <c r="E102" s="13">
        <v>-4057000</v>
      </c>
      <c r="F102" s="13">
        <v>-440000</v>
      </c>
      <c r="G102" s="13">
        <v>4046000</v>
      </c>
      <c r="H102" s="13">
        <v>-5845000</v>
      </c>
      <c r="I102" s="13">
        <v>7914000</v>
      </c>
      <c r="J102" s="13">
        <v>305000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651300</v>
      </c>
      <c r="E8" s="13">
        <v>594700</v>
      </c>
      <c r="F8" s="13">
        <v>646400</v>
      </c>
      <c r="G8" s="13">
        <v>573200</v>
      </c>
      <c r="H8" s="13">
        <v>576500</v>
      </c>
      <c r="I8" s="13">
        <v>646100</v>
      </c>
      <c r="J8" s="13">
        <v>786400</v>
      </c>
      <c r="K8" s="13"/>
    </row>
    <row r="9" spans="1:11" x14ac:dyDescent="0.2">
      <c r="C9" s="11" t="s">
        <v>22</v>
      </c>
      <c r="D9" s="13">
        <v>75300</v>
      </c>
      <c r="E9" s="13">
        <v>89900</v>
      </c>
      <c r="F9" s="13">
        <v>98400</v>
      </c>
      <c r="G9" s="13">
        <v>92600</v>
      </c>
      <c r="H9" s="13">
        <v>113500</v>
      </c>
      <c r="I9" s="13">
        <v>128200</v>
      </c>
      <c r="J9" s="13">
        <v>208200</v>
      </c>
      <c r="K9" s="13"/>
    </row>
    <row r="10" spans="1:11" x14ac:dyDescent="0.2">
      <c r="C10" s="11" t="s">
        <v>23</v>
      </c>
      <c r="D10" s="13">
        <v>576000</v>
      </c>
      <c r="E10" s="13">
        <v>504700</v>
      </c>
      <c r="F10" s="13">
        <v>548000</v>
      </c>
      <c r="G10" s="13">
        <v>480600</v>
      </c>
      <c r="H10" s="13">
        <v>463000</v>
      </c>
      <c r="I10" s="13">
        <v>517900</v>
      </c>
      <c r="J10" s="13">
        <v>578200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387700</v>
      </c>
      <c r="E12" s="13">
        <v>374900</v>
      </c>
      <c r="F12" s="13">
        <v>397100</v>
      </c>
      <c r="G12" s="13">
        <v>403200</v>
      </c>
      <c r="H12" s="13">
        <v>416300</v>
      </c>
      <c r="I12" s="13">
        <v>694100</v>
      </c>
      <c r="J12" s="13">
        <v>362200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 t="s">
        <v>92</v>
      </c>
      <c r="F14" s="13">
        <v>8700</v>
      </c>
      <c r="G14" s="13">
        <v>27600</v>
      </c>
      <c r="H14" s="13">
        <v>800</v>
      </c>
      <c r="I14" s="13">
        <v>-3800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27100</v>
      </c>
      <c r="F15" s="13">
        <v>34600</v>
      </c>
      <c r="G15" s="13">
        <v>44800</v>
      </c>
      <c r="H15" s="13">
        <v>59500</v>
      </c>
      <c r="I15" s="13">
        <v>320300</v>
      </c>
      <c r="J15" s="13">
        <v>293100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619000</v>
      </c>
      <c r="E17" s="13">
        <v>615700</v>
      </c>
      <c r="F17" s="13">
        <v>659800</v>
      </c>
      <c r="G17" s="13">
        <v>649900</v>
      </c>
      <c r="H17" s="13">
        <v>681700</v>
      </c>
      <c r="I17" s="13">
        <v>998000</v>
      </c>
      <c r="J17" s="13">
        <v>1045600</v>
      </c>
      <c r="K17" s="13"/>
    </row>
    <row r="18" spans="3:11" x14ac:dyDescent="0.2">
      <c r="C18" s="11" t="s">
        <v>30</v>
      </c>
      <c r="D18" s="13">
        <v>32200</v>
      </c>
      <c r="E18" s="13">
        <v>-21000</v>
      </c>
      <c r="F18" s="13">
        <v>-13400</v>
      </c>
      <c r="G18" s="13">
        <v>-76700</v>
      </c>
      <c r="H18" s="13">
        <v>-105200</v>
      </c>
      <c r="I18" s="13">
        <v>-351900</v>
      </c>
      <c r="J18" s="13">
        <v>-259200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300</v>
      </c>
      <c r="F20" s="13">
        <v>1900</v>
      </c>
      <c r="G20" s="13">
        <v>-3900</v>
      </c>
      <c r="H20" s="13">
        <v>-8800</v>
      </c>
      <c r="I20" s="13">
        <v>11700</v>
      </c>
      <c r="J20" s="13">
        <v>2600</v>
      </c>
      <c r="K20" s="13"/>
    </row>
    <row r="21" spans="3:11" x14ac:dyDescent="0.2">
      <c r="C21" s="11" t="s">
        <v>33</v>
      </c>
      <c r="D21" s="13">
        <v>37900</v>
      </c>
      <c r="E21" s="13">
        <v>5800</v>
      </c>
      <c r="F21" s="13">
        <v>19300</v>
      </c>
      <c r="G21" s="13">
        <v>-28100</v>
      </c>
      <c r="H21" s="13">
        <v>-36900</v>
      </c>
      <c r="I21" s="13">
        <v>-43300</v>
      </c>
      <c r="J21" s="13">
        <v>31300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2200</v>
      </c>
      <c r="G22" s="13">
        <v>1300</v>
      </c>
      <c r="H22" s="13">
        <v>2000</v>
      </c>
      <c r="I22" s="13">
        <v>2400</v>
      </c>
      <c r="J22" s="13">
        <v>2600</v>
      </c>
      <c r="K22" s="13"/>
    </row>
    <row r="23" spans="3:11" x14ac:dyDescent="0.2">
      <c r="C23" s="11" t="s">
        <v>35</v>
      </c>
      <c r="D23" s="13">
        <v>3400</v>
      </c>
      <c r="E23" s="13">
        <v>-11900</v>
      </c>
      <c r="F23" s="13">
        <v>-15500</v>
      </c>
      <c r="G23" s="13">
        <v>-101300</v>
      </c>
      <c r="H23" s="13">
        <v>-98800</v>
      </c>
      <c r="I23" s="13">
        <v>-360900</v>
      </c>
      <c r="J23" s="13">
        <v>-263000</v>
      </c>
      <c r="K23" s="13"/>
    </row>
    <row r="24" spans="3:11" x14ac:dyDescent="0.2">
      <c r="C24" s="11" t="s">
        <v>36</v>
      </c>
      <c r="D24" s="13">
        <v>10900</v>
      </c>
      <c r="E24" s="13">
        <v>5900</v>
      </c>
      <c r="F24" s="13">
        <v>7700</v>
      </c>
      <c r="G24" s="13">
        <v>8500</v>
      </c>
      <c r="H24" s="13">
        <v>8900</v>
      </c>
      <c r="I24" s="13">
        <v>-45700</v>
      </c>
      <c r="J24" s="13">
        <v>-46500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-17900</v>
      </c>
      <c r="F26" s="13">
        <v>-23200</v>
      </c>
      <c r="G26" s="13">
        <v>-109800</v>
      </c>
      <c r="H26" s="13">
        <v>-107600</v>
      </c>
      <c r="I26" s="13">
        <v>-315200</v>
      </c>
      <c r="J26" s="13">
        <v>-216500</v>
      </c>
      <c r="K26" s="13"/>
    </row>
    <row r="27" spans="3:11" x14ac:dyDescent="0.2">
      <c r="C27" s="11" t="s">
        <v>38</v>
      </c>
      <c r="D27" s="13">
        <v>-7500</v>
      </c>
      <c r="E27" s="13">
        <v>-17900</v>
      </c>
      <c r="F27" s="13">
        <v>-23200</v>
      </c>
      <c r="G27" s="13">
        <v>-109800</v>
      </c>
      <c r="H27" s="13">
        <v>-107700</v>
      </c>
      <c r="I27" s="13">
        <v>-315100</v>
      </c>
      <c r="J27" s="13">
        <v>710200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926800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-300</v>
      </c>
      <c r="F32" s="13">
        <v>-1900</v>
      </c>
      <c r="G32" s="13">
        <v>3900</v>
      </c>
      <c r="H32" s="13">
        <v>8800</v>
      </c>
      <c r="I32" s="13">
        <v>-11700</v>
      </c>
      <c r="J32" s="13">
        <v>-2600</v>
      </c>
      <c r="K32" s="13"/>
    </row>
    <row r="33" spans="2:11" x14ac:dyDescent="0.2">
      <c r="C33" s="11" t="s">
        <v>44</v>
      </c>
      <c r="D33" s="13">
        <v>-7500</v>
      </c>
      <c r="E33" s="13">
        <v>-17900</v>
      </c>
      <c r="F33" s="13">
        <v>-23200</v>
      </c>
      <c r="G33" s="13">
        <v>-109800</v>
      </c>
      <c r="H33" s="13">
        <v>-107600</v>
      </c>
      <c r="I33" s="13">
        <v>-315200</v>
      </c>
      <c r="J33" s="13">
        <v>710200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-17900</v>
      </c>
      <c r="F35" s="13">
        <v>-23200</v>
      </c>
      <c r="G35" s="13">
        <v>-109800</v>
      </c>
      <c r="H35" s="13">
        <v>-107600</v>
      </c>
      <c r="I35" s="13">
        <v>-315200</v>
      </c>
      <c r="J35" s="13">
        <v>710200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57900</v>
      </c>
      <c r="F41" s="13">
        <v>96800</v>
      </c>
      <c r="G41" s="13">
        <v>141800</v>
      </c>
      <c r="H41" s="13">
        <v>234100</v>
      </c>
      <c r="I41" s="13">
        <v>283200</v>
      </c>
      <c r="J41" s="13">
        <v>240100</v>
      </c>
      <c r="K41" s="13"/>
    </row>
    <row r="42" spans="2:11" x14ac:dyDescent="0.2">
      <c r="C42" s="11" t="s">
        <v>50</v>
      </c>
      <c r="D42" s="13">
        <v>213900</v>
      </c>
      <c r="E42" s="13">
        <v>215100</v>
      </c>
      <c r="F42" s="13">
        <v>251600</v>
      </c>
      <c r="G42" s="13">
        <v>182800</v>
      </c>
      <c r="H42" s="13">
        <v>170600</v>
      </c>
      <c r="I42" s="13">
        <v>172400</v>
      </c>
      <c r="J42" s="13">
        <v>249800</v>
      </c>
      <c r="K42" s="13"/>
    </row>
    <row r="43" spans="2:11" x14ac:dyDescent="0.2">
      <c r="C43" s="11" t="s">
        <v>51</v>
      </c>
      <c r="D43" s="13">
        <v>140400</v>
      </c>
      <c r="E43" s="13">
        <v>149200</v>
      </c>
      <c r="F43" s="13">
        <v>146500</v>
      </c>
      <c r="G43" s="13">
        <v>139300</v>
      </c>
      <c r="H43" s="13">
        <v>159800</v>
      </c>
      <c r="I43" s="13">
        <v>199200</v>
      </c>
      <c r="J43" s="13">
        <v>194800</v>
      </c>
      <c r="K43" s="13"/>
    </row>
    <row r="44" spans="2:11" x14ac:dyDescent="0.2">
      <c r="C44" s="11" t="s">
        <v>52</v>
      </c>
      <c r="D44" s="13">
        <v>11200</v>
      </c>
      <c r="E44" s="13">
        <v>13800</v>
      </c>
      <c r="F44" s="13">
        <v>16400</v>
      </c>
      <c r="G44" s="13">
        <v>15700</v>
      </c>
      <c r="H44" s="13">
        <v>22300</v>
      </c>
      <c r="I44" s="13">
        <v>32000</v>
      </c>
      <c r="J44" s="13">
        <v>28400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479700</v>
      </c>
      <c r="E46" s="13">
        <v>456300</v>
      </c>
      <c r="F46" s="13">
        <v>540300</v>
      </c>
      <c r="G46" s="13">
        <v>508800</v>
      </c>
      <c r="H46" s="13">
        <v>602000</v>
      </c>
      <c r="I46" s="13">
        <v>697600</v>
      </c>
      <c r="J46" s="13">
        <v>743800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14800</v>
      </c>
      <c r="H47" s="13">
        <v>20500</v>
      </c>
      <c r="I47" s="13">
        <v>10700</v>
      </c>
      <c r="J47" s="13">
        <v>5100</v>
      </c>
      <c r="K47" s="13"/>
    </row>
    <row r="48" spans="2:11" x14ac:dyDescent="0.2">
      <c r="C48" s="11" t="s">
        <v>56</v>
      </c>
      <c r="D48" s="13">
        <v>64100</v>
      </c>
      <c r="E48" s="13">
        <v>65400</v>
      </c>
      <c r="F48" s="13">
        <v>76200</v>
      </c>
      <c r="G48" s="13">
        <v>61400</v>
      </c>
      <c r="H48" s="13">
        <v>65700</v>
      </c>
      <c r="I48" s="13">
        <v>80500</v>
      </c>
      <c r="J48" s="13">
        <v>68700</v>
      </c>
      <c r="K48" s="13"/>
    </row>
    <row r="49" spans="3:11" x14ac:dyDescent="0.2">
      <c r="C49" s="11" t="s">
        <v>57</v>
      </c>
      <c r="D49" s="13">
        <v>263300</v>
      </c>
      <c r="E49" s="13">
        <v>201400</v>
      </c>
      <c r="F49" s="13">
        <v>235000</v>
      </c>
      <c r="G49" s="13">
        <v>251400</v>
      </c>
      <c r="H49" s="13">
        <v>298800</v>
      </c>
      <c r="I49" s="13">
        <v>378900</v>
      </c>
      <c r="J49" s="13">
        <v>642400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840900</v>
      </c>
      <c r="E54" s="13">
        <v>750000</v>
      </c>
      <c r="F54" s="13">
        <v>879700</v>
      </c>
      <c r="G54" s="13">
        <v>863000</v>
      </c>
      <c r="H54" s="13">
        <v>1013000</v>
      </c>
      <c r="I54" s="13">
        <v>1196400</v>
      </c>
      <c r="J54" s="13">
        <v>1469200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21900</v>
      </c>
      <c r="F57" s="13">
        <v>23400</v>
      </c>
      <c r="G57" s="13">
        <v>6500</v>
      </c>
      <c r="H57" s="13">
        <v>15900</v>
      </c>
      <c r="I57" s="13">
        <v>26900</v>
      </c>
      <c r="J57" s="13">
        <v>52800</v>
      </c>
      <c r="K57" s="13"/>
    </row>
    <row r="58" spans="3:11" x14ac:dyDescent="0.2">
      <c r="C58" s="11" t="s">
        <v>66</v>
      </c>
      <c r="D58" s="13">
        <v>10000</v>
      </c>
      <c r="E58" s="13">
        <v>9300</v>
      </c>
      <c r="F58" s="13">
        <v>9100</v>
      </c>
      <c r="G58" s="13">
        <v>11800</v>
      </c>
      <c r="H58" s="13">
        <v>15200</v>
      </c>
      <c r="I58" s="13">
        <v>18200</v>
      </c>
      <c r="J58" s="13">
        <v>13200</v>
      </c>
      <c r="K58" s="13"/>
    </row>
    <row r="59" spans="3:11" x14ac:dyDescent="0.2">
      <c r="C59" s="11" t="s">
        <v>67</v>
      </c>
      <c r="D59" s="13">
        <v>186400</v>
      </c>
      <c r="E59" s="13">
        <v>175700</v>
      </c>
      <c r="F59" s="13">
        <v>216300</v>
      </c>
      <c r="G59" s="13">
        <v>223000</v>
      </c>
      <c r="H59" s="13">
        <v>237300</v>
      </c>
      <c r="I59" s="13">
        <v>237300</v>
      </c>
      <c r="J59" s="13">
        <v>227500</v>
      </c>
      <c r="K59" s="13"/>
    </row>
    <row r="60" spans="3:11" x14ac:dyDescent="0.2">
      <c r="C60" s="11" t="s">
        <v>68</v>
      </c>
      <c r="D60" s="13">
        <v>285600</v>
      </c>
      <c r="E60" s="13">
        <v>260600</v>
      </c>
      <c r="F60" s="13">
        <v>323800</v>
      </c>
      <c r="G60" s="13">
        <v>318000</v>
      </c>
      <c r="H60" s="13">
        <v>330900</v>
      </c>
      <c r="I60" s="13">
        <v>343100</v>
      </c>
      <c r="J60" s="13">
        <v>370700</v>
      </c>
      <c r="K60" s="13"/>
    </row>
    <row r="61" spans="3:11" x14ac:dyDescent="0.2">
      <c r="C61" s="11" t="s">
        <v>69</v>
      </c>
      <c r="D61" s="13">
        <v>37300</v>
      </c>
      <c r="E61" s="13">
        <v>35800</v>
      </c>
      <c r="F61" s="13">
        <v>42500</v>
      </c>
      <c r="G61" s="13">
        <v>28500</v>
      </c>
      <c r="H61" s="13">
        <v>22700</v>
      </c>
      <c r="I61" s="13">
        <v>35200</v>
      </c>
      <c r="J61" s="13">
        <v>25300</v>
      </c>
      <c r="K61" s="13"/>
    </row>
    <row r="62" spans="3:11" x14ac:dyDescent="0.2">
      <c r="C62" s="11" t="s">
        <v>70</v>
      </c>
      <c r="D62" s="13">
        <v>13000</v>
      </c>
      <c r="E62" s="13">
        <v>14000</v>
      </c>
      <c r="F62" s="13">
        <v>16400</v>
      </c>
      <c r="G62" s="13">
        <v>19500</v>
      </c>
      <c r="H62" s="13">
        <v>38100</v>
      </c>
      <c r="I62" s="13">
        <v>50200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677000</v>
      </c>
      <c r="E66" s="13">
        <v>606200</v>
      </c>
      <c r="F66" s="13">
        <v>679000</v>
      </c>
      <c r="G66" s="13">
        <v>649700</v>
      </c>
      <c r="H66" s="13">
        <v>691500</v>
      </c>
      <c r="I66" s="13">
        <v>722200</v>
      </c>
      <c r="J66" s="13">
        <v>721800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-236900</v>
      </c>
      <c r="E72" s="13">
        <v>-198000</v>
      </c>
      <c r="F72" s="13">
        <v>-210200</v>
      </c>
      <c r="G72" s="13">
        <v>-183100</v>
      </c>
      <c r="H72" s="13">
        <v>-84800</v>
      </c>
      <c r="I72" s="13">
        <v>13700</v>
      </c>
      <c r="J72" s="13">
        <v>311500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163900</v>
      </c>
      <c r="E76" s="13">
        <v>143700</v>
      </c>
      <c r="F76" s="13">
        <v>200700</v>
      </c>
      <c r="G76" s="13">
        <v>213300</v>
      </c>
      <c r="H76" s="13">
        <v>321500</v>
      </c>
      <c r="I76" s="13">
        <v>474100</v>
      </c>
      <c r="J76" s="13">
        <v>747300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-7500</v>
      </c>
      <c r="E81" s="13">
        <v>-17900</v>
      </c>
      <c r="F81" s="13">
        <v>-23200</v>
      </c>
      <c r="G81" s="13">
        <v>-109800</v>
      </c>
      <c r="H81" s="13">
        <v>-107600</v>
      </c>
      <c r="I81" s="13">
        <v>-315200</v>
      </c>
      <c r="J81" s="13">
        <v>710200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18100</v>
      </c>
      <c r="F83" s="13">
        <v>23400</v>
      </c>
      <c r="G83" s="13">
        <v>25500</v>
      </c>
      <c r="H83" s="13">
        <v>30200</v>
      </c>
      <c r="I83" s="13">
        <v>29800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1400</v>
      </c>
      <c r="F89" s="13">
        <v>36100</v>
      </c>
      <c r="G89" s="13">
        <v>-33600</v>
      </c>
      <c r="H89" s="13">
        <v>41800</v>
      </c>
      <c r="I89" s="13">
        <v>-24700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-5800</v>
      </c>
      <c r="F91" s="13">
        <v>-13100</v>
      </c>
      <c r="G91" s="13">
        <v>-5200</v>
      </c>
      <c r="H91" s="13">
        <v>-15100</v>
      </c>
      <c r="I91" s="13">
        <v>-7700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14900</v>
      </c>
      <c r="F94" s="13">
        <v>-59200</v>
      </c>
      <c r="G94" s="13">
        <v>-32900</v>
      </c>
      <c r="H94" s="13">
        <v>-22700</v>
      </c>
      <c r="I94" s="13">
        <v>89900</v>
      </c>
      <c r="J94" s="13">
        <v>703700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-49600</v>
      </c>
      <c r="F100" s="13">
        <v>-25900</v>
      </c>
      <c r="G100" s="13">
        <v>-11000</v>
      </c>
      <c r="H100" s="13">
        <v>-49600</v>
      </c>
      <c r="I100" s="13">
        <v>-36300</v>
      </c>
      <c r="J100" s="13">
        <v>-851900</v>
      </c>
      <c r="K100" s="13"/>
    </row>
    <row r="101" spans="3:11" x14ac:dyDescent="0.2">
      <c r="C101" s="11" t="s">
        <v>19</v>
      </c>
      <c r="D101" s="13">
        <v>-3900</v>
      </c>
      <c r="E101" s="13">
        <v>600</v>
      </c>
      <c r="F101" s="13">
        <v>-1000</v>
      </c>
      <c r="G101" s="13">
        <v>-600</v>
      </c>
      <c r="H101" s="13">
        <v>1300</v>
      </c>
      <c r="I101" s="13">
        <v>-7400</v>
      </c>
      <c r="J101" s="13">
        <v>200</v>
      </c>
      <c r="K101" s="13"/>
    </row>
    <row r="102" spans="3:11" x14ac:dyDescent="0.2">
      <c r="C102" s="11" t="s">
        <v>20</v>
      </c>
      <c r="D102" s="13">
        <v>29000</v>
      </c>
      <c r="E102" s="13">
        <v>-32700</v>
      </c>
      <c r="F102" s="13">
        <v>-50000</v>
      </c>
      <c r="G102" s="13">
        <v>-78100</v>
      </c>
      <c r="H102" s="13">
        <v>-29200</v>
      </c>
      <c r="I102" s="13">
        <v>21500</v>
      </c>
      <c r="J102" s="13">
        <v>-42800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435100</v>
      </c>
      <c r="E8" s="13">
        <v>292600</v>
      </c>
      <c r="F8" s="13">
        <v>215400</v>
      </c>
      <c r="G8" s="13">
        <v>305500</v>
      </c>
      <c r="H8" s="13">
        <v>304900</v>
      </c>
      <c r="I8" s="13">
        <v>282000</v>
      </c>
      <c r="J8" s="13">
        <v>284700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435100</v>
      </c>
      <c r="E10" s="13">
        <v>292600</v>
      </c>
      <c r="F10" s="13">
        <v>215400</v>
      </c>
      <c r="G10" s="13">
        <v>305500</v>
      </c>
      <c r="H10" s="13">
        <v>304900</v>
      </c>
      <c r="I10" s="13">
        <v>282000</v>
      </c>
      <c r="J10" s="13">
        <v>284700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7900</v>
      </c>
      <c r="F15" s="13">
        <v>8500</v>
      </c>
      <c r="G15" s="13">
        <v>8600</v>
      </c>
      <c r="H15" s="13">
        <v>9500</v>
      </c>
      <c r="I15" s="13">
        <v>9500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</v>
      </c>
      <c r="E17" s="13">
        <v>199300</v>
      </c>
      <c r="F17" s="13">
        <v>203000</v>
      </c>
      <c r="G17" s="13">
        <v>194900</v>
      </c>
      <c r="H17" s="13">
        <v>186000</v>
      </c>
      <c r="I17" s="13">
        <v>182800</v>
      </c>
      <c r="J17" s="13">
        <v>180200</v>
      </c>
      <c r="K17" s="13"/>
    </row>
    <row r="18" spans="3:11" x14ac:dyDescent="0.2">
      <c r="C18" s="11" t="s">
        <v>30</v>
      </c>
      <c r="D18" s="13">
        <v>225100</v>
      </c>
      <c r="E18" s="13">
        <v>93300</v>
      </c>
      <c r="F18" s="13">
        <v>12500</v>
      </c>
      <c r="G18" s="13">
        <v>110600</v>
      </c>
      <c r="H18" s="13">
        <v>118800</v>
      </c>
      <c r="I18" s="13">
        <v>99200</v>
      </c>
      <c r="J18" s="13">
        <v>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900</v>
      </c>
      <c r="H20" s="13">
        <v>1300</v>
      </c>
      <c r="I20" s="13">
        <v>1500</v>
      </c>
      <c r="J20" s="13">
        <v>1700</v>
      </c>
      <c r="K20" s="13"/>
    </row>
    <row r="21" spans="3:11" x14ac:dyDescent="0.2">
      <c r="C21" s="11" t="s">
        <v>33</v>
      </c>
      <c r="D21" s="13">
        <v>231900</v>
      </c>
      <c r="E21" s="13">
        <v>100900</v>
      </c>
      <c r="F21" s="13">
        <v>20600</v>
      </c>
      <c r="G21" s="13">
        <v>118400</v>
      </c>
      <c r="H21" s="13">
        <v>127000</v>
      </c>
      <c r="I21" s="13">
        <v>107200</v>
      </c>
      <c r="J21" s="13">
        <v>112200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224900</v>
      </c>
      <c r="E23" s="13">
        <v>93000</v>
      </c>
      <c r="F23" s="13">
        <v>12100</v>
      </c>
      <c r="G23" s="13">
        <v>109700</v>
      </c>
      <c r="H23" s="13">
        <v>114600</v>
      </c>
      <c r="I23" s="13">
        <v>97700</v>
      </c>
      <c r="J23" s="13">
        <v>102900</v>
      </c>
      <c r="K23" s="13"/>
    </row>
    <row r="24" spans="3:11" x14ac:dyDescent="0.2">
      <c r="C24" s="11" t="s">
        <v>36</v>
      </c>
      <c r="D24" s="13">
        <v>63800</v>
      </c>
      <c r="E24" s="13">
        <v>22000</v>
      </c>
      <c r="F24" s="13">
        <v>2500</v>
      </c>
      <c r="G24" s="13">
        <v>24600</v>
      </c>
      <c r="H24" s="13">
        <v>25200</v>
      </c>
      <c r="I24" s="13">
        <v>19900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161100</v>
      </c>
      <c r="E26" s="13">
        <v>71000</v>
      </c>
      <c r="F26" s="13">
        <v>9600</v>
      </c>
      <c r="G26" s="13">
        <v>85200</v>
      </c>
      <c r="H26" s="13">
        <v>89400</v>
      </c>
      <c r="I26" s="13">
        <v>77700</v>
      </c>
      <c r="J26" s="13">
        <v>81800</v>
      </c>
      <c r="K26" s="13"/>
    </row>
    <row r="27" spans="3:11" x14ac:dyDescent="0.2">
      <c r="C27" s="11" t="s">
        <v>38</v>
      </c>
      <c r="D27" s="13">
        <v>161100</v>
      </c>
      <c r="E27" s="13">
        <v>70800</v>
      </c>
      <c r="F27" s="13">
        <v>9500</v>
      </c>
      <c r="G27" s="13">
        <v>84800</v>
      </c>
      <c r="H27" s="13">
        <v>88700</v>
      </c>
      <c r="I27" s="13">
        <v>76700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-900</v>
      </c>
      <c r="H32" s="13">
        <v>-1300</v>
      </c>
      <c r="I32" s="13">
        <v>-1500</v>
      </c>
      <c r="J32" s="13">
        <v>-1700</v>
      </c>
      <c r="K32" s="13"/>
    </row>
    <row r="33" spans="2:11" x14ac:dyDescent="0.2">
      <c r="C33" s="11" t="s">
        <v>44</v>
      </c>
      <c r="D33" s="13">
        <v>161100</v>
      </c>
      <c r="E33" s="13">
        <v>70900</v>
      </c>
      <c r="F33" s="13">
        <v>9500</v>
      </c>
      <c r="G33" s="13">
        <v>85000</v>
      </c>
      <c r="H33" s="13">
        <v>89300</v>
      </c>
      <c r="I33" s="13">
        <v>77600</v>
      </c>
      <c r="J33" s="13">
        <v>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161100</v>
      </c>
      <c r="E35" s="13">
        <v>70900</v>
      </c>
      <c r="F35" s="13">
        <v>9500</v>
      </c>
      <c r="G35" s="13">
        <v>85000</v>
      </c>
      <c r="H35" s="13">
        <v>89300</v>
      </c>
      <c r="I35" s="13">
        <v>77600</v>
      </c>
      <c r="J35" s="13">
        <v>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134400</v>
      </c>
      <c r="F41" s="13">
        <v>79500</v>
      </c>
      <c r="G41" s="13">
        <v>77800</v>
      </c>
      <c r="H41" s="13">
        <v>63100</v>
      </c>
      <c r="I41" s="13">
        <v>388500</v>
      </c>
      <c r="J41" s="13">
        <v>128500</v>
      </c>
      <c r="K41" s="13"/>
    </row>
    <row r="42" spans="2:11" x14ac:dyDescent="0.2">
      <c r="C42" s="11" t="s">
        <v>50</v>
      </c>
      <c r="D42" s="13">
        <v>5100</v>
      </c>
      <c r="E42" s="13">
        <v>2700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14300</v>
      </c>
      <c r="F44" s="13">
        <v>100</v>
      </c>
      <c r="G44" s="13">
        <v>200</v>
      </c>
      <c r="H44" s="13">
        <v>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30700</v>
      </c>
      <c r="E45" s="13">
        <v>28800</v>
      </c>
      <c r="F45" s="13">
        <v>26100</v>
      </c>
      <c r="G45" s="13">
        <v>24900</v>
      </c>
      <c r="H45" s="13">
        <v>22600</v>
      </c>
      <c r="I45" s="13">
        <v>32000</v>
      </c>
      <c r="J45" s="13">
        <v>19300</v>
      </c>
      <c r="K45" s="13"/>
    </row>
    <row r="46" spans="2:11" x14ac:dyDescent="0.2">
      <c r="C46" s="11" t="s">
        <v>54</v>
      </c>
      <c r="D46" s="13">
        <v>212200</v>
      </c>
      <c r="E46" s="13">
        <v>180200</v>
      </c>
      <c r="F46" s="13">
        <v>108900</v>
      </c>
      <c r="G46" s="13">
        <v>102900</v>
      </c>
      <c r="H46" s="13">
        <v>85800</v>
      </c>
      <c r="I46" s="13">
        <v>420600</v>
      </c>
      <c r="J46" s="13">
        <v>157700</v>
      </c>
      <c r="K46" s="13"/>
    </row>
    <row r="47" spans="2:11" x14ac:dyDescent="0.2">
      <c r="C47" s="11" t="s">
        <v>55</v>
      </c>
      <c r="D47" s="13">
        <v>1728300</v>
      </c>
      <c r="E47" s="13">
        <v>1587600</v>
      </c>
      <c r="F47" s="13">
        <v>1763900</v>
      </c>
      <c r="G47" s="13">
        <v>1927200</v>
      </c>
      <c r="H47" s="13">
        <v>2341900</v>
      </c>
      <c r="I47" s="13">
        <v>1645900</v>
      </c>
      <c r="J47" s="13">
        <v>1334600</v>
      </c>
      <c r="K47" s="13"/>
    </row>
    <row r="48" spans="2:11" x14ac:dyDescent="0.2">
      <c r="C48" s="11" t="s">
        <v>56</v>
      </c>
      <c r="D48" s="13">
        <v>98600</v>
      </c>
      <c r="E48" s="13">
        <v>103500</v>
      </c>
      <c r="F48" s="13">
        <v>107400</v>
      </c>
      <c r="G48" s="13">
        <v>115200</v>
      </c>
      <c r="H48" s="13">
        <v>115700</v>
      </c>
      <c r="I48" s="13">
        <v>88700</v>
      </c>
      <c r="J48" s="13">
        <v>94400</v>
      </c>
      <c r="K48" s="13"/>
    </row>
    <row r="49" spans="3:11" x14ac:dyDescent="0.2">
      <c r="C49" s="11" t="s">
        <v>57</v>
      </c>
      <c r="D49" s="13">
        <v>74400</v>
      </c>
      <c r="E49" s="13">
        <v>94800</v>
      </c>
      <c r="F49" s="13">
        <v>94900</v>
      </c>
      <c r="G49" s="13">
        <v>95300</v>
      </c>
      <c r="H49" s="13">
        <v>96100</v>
      </c>
      <c r="I49" s="13">
        <v>97400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166100</v>
      </c>
      <c r="E52" s="13">
        <v>179500</v>
      </c>
      <c r="F52" s="13">
        <v>190200</v>
      </c>
      <c r="G52" s="13">
        <v>207100</v>
      </c>
      <c r="H52" s="13">
        <v>147800</v>
      </c>
      <c r="I52" s="13">
        <v>161000</v>
      </c>
      <c r="J52" s="13">
        <v>162600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8668300</v>
      </c>
      <c r="E54" s="13">
        <v>8109100</v>
      </c>
      <c r="F54" s="13">
        <v>7819700</v>
      </c>
      <c r="G54" s="13">
        <v>7670700</v>
      </c>
      <c r="H54" s="13">
        <v>7820000</v>
      </c>
      <c r="I54" s="13">
        <v>7622200</v>
      </c>
      <c r="J54" s="13">
        <v>6725600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6937800</v>
      </c>
      <c r="E57" s="13">
        <v>6471800</v>
      </c>
      <c r="F57" s="13">
        <v>6399800</v>
      </c>
      <c r="G57" s="13">
        <v>6602300</v>
      </c>
      <c r="H57" s="13">
        <v>6791400</v>
      </c>
      <c r="I57" s="13">
        <v>6437800</v>
      </c>
      <c r="J57" s="13">
        <v>5212900</v>
      </c>
      <c r="K57" s="13"/>
    </row>
    <row r="58" spans="3:11" x14ac:dyDescent="0.2">
      <c r="C58" s="11" t="s">
        <v>66</v>
      </c>
      <c r="D58" s="13">
        <v>498500</v>
      </c>
      <c r="E58" s="13">
        <v>249100</v>
      </c>
      <c r="F58" s="13">
        <v>478900</v>
      </c>
      <c r="G58" s="13">
        <v>241300</v>
      </c>
      <c r="H58" s="13">
        <v>14000</v>
      </c>
      <c r="I58" s="13">
        <v>0</v>
      </c>
      <c r="J58" s="13">
        <v>239100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7438100</v>
      </c>
      <c r="E60" s="13">
        <v>6722600</v>
      </c>
      <c r="F60" s="13">
        <v>6880300</v>
      </c>
      <c r="G60" s="13">
        <v>6845100</v>
      </c>
      <c r="H60" s="13">
        <v>6806900</v>
      </c>
      <c r="I60" s="13">
        <v>6439500</v>
      </c>
      <c r="J60" s="13">
        <v>5453600</v>
      </c>
      <c r="K60" s="13"/>
    </row>
    <row r="61" spans="3:11" x14ac:dyDescent="0.2">
      <c r="C61" s="11" t="s">
        <v>69</v>
      </c>
      <c r="D61" s="13">
        <v>194600</v>
      </c>
      <c r="E61" s="13">
        <v>608800</v>
      </c>
      <c r="F61" s="13">
        <v>205100</v>
      </c>
      <c r="G61" s="13">
        <v>140800</v>
      </c>
      <c r="H61" s="13">
        <v>207900</v>
      </c>
      <c r="I61" s="13">
        <v>344100</v>
      </c>
      <c r="J61" s="13">
        <v>496400</v>
      </c>
      <c r="K61" s="13"/>
    </row>
    <row r="62" spans="3:11" x14ac:dyDescent="0.2">
      <c r="C62" s="11" t="s">
        <v>70</v>
      </c>
      <c r="D62" s="13">
        <v>68600</v>
      </c>
      <c r="E62" s="13">
        <v>34500</v>
      </c>
      <c r="F62" s="13">
        <v>31900</v>
      </c>
      <c r="G62" s="13">
        <v>34800</v>
      </c>
      <c r="H62" s="13">
        <v>32100</v>
      </c>
      <c r="I62" s="13">
        <v>64900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7729900</v>
      </c>
      <c r="E66" s="13">
        <v>7395600</v>
      </c>
      <c r="F66" s="13">
        <v>7149800</v>
      </c>
      <c r="G66" s="13">
        <v>7053300</v>
      </c>
      <c r="H66" s="13">
        <v>7091000</v>
      </c>
      <c r="I66" s="13">
        <v>6904500</v>
      </c>
      <c r="J66" s="13">
        <v>6062600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662200</v>
      </c>
      <c r="E72" s="13">
        <v>537200</v>
      </c>
      <c r="F72" s="13">
        <v>501500</v>
      </c>
      <c r="G72" s="13">
        <v>526700</v>
      </c>
      <c r="H72" s="13">
        <v>475300</v>
      </c>
      <c r="I72" s="13">
        <v>418400</v>
      </c>
      <c r="J72" s="13">
        <v>370500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938400</v>
      </c>
      <c r="E76" s="13">
        <v>713400</v>
      </c>
      <c r="F76" s="13">
        <v>668500</v>
      </c>
      <c r="G76" s="13">
        <v>616000</v>
      </c>
      <c r="H76" s="13">
        <v>727500</v>
      </c>
      <c r="I76" s="13">
        <v>716300</v>
      </c>
      <c r="J76" s="13">
        <v>661600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161100</v>
      </c>
      <c r="E81" s="13">
        <v>70900</v>
      </c>
      <c r="F81" s="13">
        <v>9500</v>
      </c>
      <c r="G81" s="13">
        <v>85000</v>
      </c>
      <c r="H81" s="13">
        <v>89300</v>
      </c>
      <c r="I81" s="13">
        <v>77600</v>
      </c>
      <c r="J81" s="13">
        <v>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7500</v>
      </c>
      <c r="F83" s="13">
        <v>8100</v>
      </c>
      <c r="G83" s="13">
        <v>7600</v>
      </c>
      <c r="H83" s="13">
        <v>8000</v>
      </c>
      <c r="I83" s="13">
        <v>7800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95000</v>
      </c>
      <c r="F89" s="13">
        <v>89000</v>
      </c>
      <c r="G89" s="13">
        <v>103300</v>
      </c>
      <c r="H89" s="13">
        <v>121200</v>
      </c>
      <c r="I89" s="13">
        <v>101400</v>
      </c>
      <c r="J89" s="13">
        <v>101600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-6200</v>
      </c>
      <c r="F91" s="13">
        <v>-6800</v>
      </c>
      <c r="G91" s="13">
        <v>-8200</v>
      </c>
      <c r="H91" s="13">
        <v>-4700</v>
      </c>
      <c r="I91" s="13">
        <v>-4600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-300700</v>
      </c>
      <c r="E94" s="13">
        <v>-250400</v>
      </c>
      <c r="F94" s="13">
        <v>-146300</v>
      </c>
      <c r="G94" s="13">
        <v>-8400</v>
      </c>
      <c r="H94" s="13">
        <v>-583300</v>
      </c>
      <c r="I94" s="13">
        <v>-643700</v>
      </c>
      <c r="J94" s="13">
        <v>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</v>
      </c>
      <c r="E96" s="13">
        <v>35000</v>
      </c>
      <c r="F96" s="13">
        <v>34500</v>
      </c>
      <c r="G96" s="13">
        <v>33600</v>
      </c>
      <c r="H96" s="13">
        <v>32400</v>
      </c>
      <c r="I96" s="13">
        <v>31400</v>
      </c>
      <c r="J96" s="13">
        <v>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260300</v>
      </c>
      <c r="E100" s="13">
        <v>210300</v>
      </c>
      <c r="F100" s="13">
        <v>59000</v>
      </c>
      <c r="G100" s="13">
        <v>-80200</v>
      </c>
      <c r="H100" s="13">
        <v>136800</v>
      </c>
      <c r="I100" s="13">
        <v>792800</v>
      </c>
      <c r="J100" s="13">
        <v>-178000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54900</v>
      </c>
      <c r="F102" s="13">
        <v>1700</v>
      </c>
      <c r="G102" s="13">
        <v>14700</v>
      </c>
      <c r="H102" s="13">
        <v>-325400</v>
      </c>
      <c r="I102" s="13">
        <v>250500</v>
      </c>
      <c r="J102" s="13">
        <v>57600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2600</v>
      </c>
      <c r="J9" s="13">
        <v>19200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-2600</v>
      </c>
      <c r="J10" s="13">
        <v>-19200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-175800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6600</v>
      </c>
      <c r="F17" s="13">
        <v>7100</v>
      </c>
      <c r="G17" s="13">
        <v>6900</v>
      </c>
      <c r="H17" s="13">
        <v>8000</v>
      </c>
      <c r="I17" s="13">
        <v>11600</v>
      </c>
      <c r="J17" s="13">
        <v>27800</v>
      </c>
      <c r="K17" s="13"/>
    </row>
    <row r="18" spans="3:11" x14ac:dyDescent="0.2">
      <c r="C18" s="11" t="s">
        <v>30</v>
      </c>
      <c r="D18" s="13">
        <v>-9300</v>
      </c>
      <c r="E18" s="13">
        <v>-6600</v>
      </c>
      <c r="F18" s="13">
        <v>-7100</v>
      </c>
      <c r="G18" s="13">
        <v>-6900</v>
      </c>
      <c r="H18" s="13">
        <v>-8000</v>
      </c>
      <c r="I18" s="13">
        <v>-11600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2700</v>
      </c>
      <c r="F20" s="13">
        <v>8000</v>
      </c>
      <c r="G20" s="13">
        <v>17500</v>
      </c>
      <c r="H20" s="13">
        <v>13700</v>
      </c>
      <c r="I20" s="13">
        <v>2500</v>
      </c>
      <c r="J20" s="13">
        <v>600</v>
      </c>
      <c r="K20" s="13"/>
    </row>
    <row r="21" spans="3:11" x14ac:dyDescent="0.2">
      <c r="C21" s="11" t="s">
        <v>33</v>
      </c>
      <c r="D21" s="13">
        <v>-43400</v>
      </c>
      <c r="E21" s="13">
        <v>-9300</v>
      </c>
      <c r="F21" s="13">
        <v>-15100</v>
      </c>
      <c r="G21" s="13">
        <v>-24300</v>
      </c>
      <c r="H21" s="13">
        <v>-21700</v>
      </c>
      <c r="I21" s="13">
        <v>-14000</v>
      </c>
      <c r="J21" s="13">
        <v>-28200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-8600</v>
      </c>
      <c r="F23" s="13">
        <v>-15000</v>
      </c>
      <c r="G23" s="13">
        <v>-24300</v>
      </c>
      <c r="H23" s="13">
        <v>-21700</v>
      </c>
      <c r="I23" s="13">
        <v>161800</v>
      </c>
      <c r="J23" s="13">
        <v>-27900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-8600</v>
      </c>
      <c r="F26" s="13">
        <v>-15000</v>
      </c>
      <c r="G26" s="13">
        <v>-24300</v>
      </c>
      <c r="H26" s="13">
        <v>-21700</v>
      </c>
      <c r="I26" s="13">
        <v>161800</v>
      </c>
      <c r="J26" s="13">
        <v>-27900</v>
      </c>
      <c r="K26" s="13"/>
    </row>
    <row r="27" spans="3:11" x14ac:dyDescent="0.2">
      <c r="C27" s="11" t="s">
        <v>38</v>
      </c>
      <c r="D27" s="13">
        <v>-42200</v>
      </c>
      <c r="E27" s="13">
        <v>-8600</v>
      </c>
      <c r="F27" s="13">
        <v>-14900</v>
      </c>
      <c r="G27" s="13">
        <v>-24300</v>
      </c>
      <c r="H27" s="13">
        <v>-21700</v>
      </c>
      <c r="I27" s="13">
        <v>161800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-34100</v>
      </c>
      <c r="E32" s="13">
        <v>-2700</v>
      </c>
      <c r="F32" s="13">
        <v>-8000</v>
      </c>
      <c r="G32" s="13">
        <v>-17500</v>
      </c>
      <c r="H32" s="13">
        <v>-13700</v>
      </c>
      <c r="I32" s="13">
        <v>-2500</v>
      </c>
      <c r="J32" s="13">
        <v>-600</v>
      </c>
      <c r="K32" s="13"/>
    </row>
    <row r="33" spans="2:11" x14ac:dyDescent="0.2">
      <c r="C33" s="11" t="s">
        <v>44</v>
      </c>
      <c r="D33" s="13">
        <v>-42200</v>
      </c>
      <c r="E33" s="13">
        <v>-8600</v>
      </c>
      <c r="F33" s="13">
        <v>-15000</v>
      </c>
      <c r="G33" s="13">
        <v>-24300</v>
      </c>
      <c r="H33" s="13">
        <v>-21700</v>
      </c>
      <c r="I33" s="13">
        <v>161800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-8600</v>
      </c>
      <c r="F35" s="13">
        <v>-15000</v>
      </c>
      <c r="G35" s="13">
        <v>-24300</v>
      </c>
      <c r="H35" s="13">
        <v>-21700</v>
      </c>
      <c r="I35" s="13">
        <v>161800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25800</v>
      </c>
      <c r="F41" s="13">
        <v>2600</v>
      </c>
      <c r="G41" s="13">
        <v>2600</v>
      </c>
      <c r="H41" s="13">
        <v>6300</v>
      </c>
      <c r="I41" s="13">
        <v>11100</v>
      </c>
      <c r="J41" s="13">
        <v>19200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300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51900</v>
      </c>
      <c r="E46" s="13">
        <v>26000</v>
      </c>
      <c r="F46" s="13">
        <v>2900</v>
      </c>
      <c r="G46" s="13">
        <v>2900</v>
      </c>
      <c r="H46" s="13">
        <v>6600</v>
      </c>
      <c r="I46" s="13">
        <v>11400</v>
      </c>
      <c r="J46" s="13">
        <v>20200</v>
      </c>
      <c r="K46" s="13"/>
    </row>
    <row r="47" spans="2:11" x14ac:dyDescent="0.2">
      <c r="C47" s="11" t="s">
        <v>55</v>
      </c>
      <c r="D47" s="13">
        <v>105300</v>
      </c>
      <c r="E47" s="13">
        <v>107500</v>
      </c>
      <c r="F47" s="13">
        <v>135000</v>
      </c>
      <c r="G47" s="13">
        <v>142800</v>
      </c>
      <c r="H47" s="13">
        <v>160100</v>
      </c>
      <c r="I47" s="13">
        <v>173100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300</v>
      </c>
      <c r="H48" s="13">
        <v>600</v>
      </c>
      <c r="I48" s="13">
        <v>700</v>
      </c>
      <c r="J48" s="13">
        <v>31300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157300</v>
      </c>
      <c r="E54" s="13">
        <v>133700</v>
      </c>
      <c r="F54" s="13">
        <v>138000</v>
      </c>
      <c r="G54" s="13">
        <v>146000</v>
      </c>
      <c r="H54" s="13">
        <v>167300</v>
      </c>
      <c r="I54" s="13">
        <v>185300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800</v>
      </c>
      <c r="F60" s="13">
        <v>500</v>
      </c>
      <c r="G60" s="13">
        <v>500</v>
      </c>
      <c r="H60" s="13">
        <v>1000</v>
      </c>
      <c r="I60" s="13">
        <v>1000</v>
      </c>
      <c r="J60" s="13">
        <v>2400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900</v>
      </c>
      <c r="F66" s="13">
        <v>500</v>
      </c>
      <c r="G66" s="13">
        <v>600</v>
      </c>
      <c r="H66" s="13">
        <v>1300</v>
      </c>
      <c r="I66" s="13">
        <v>1500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-132600</v>
      </c>
      <c r="E72" s="13">
        <v>-90400</v>
      </c>
      <c r="F72" s="13">
        <v>-81800</v>
      </c>
      <c r="G72" s="13">
        <v>-66900</v>
      </c>
      <c r="H72" s="13">
        <v>-42600</v>
      </c>
      <c r="I72" s="13">
        <v>-20900</v>
      </c>
      <c r="J72" s="13">
        <v>-182700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132800</v>
      </c>
      <c r="F76" s="13">
        <v>137600</v>
      </c>
      <c r="G76" s="13">
        <v>145400</v>
      </c>
      <c r="H76" s="13">
        <v>166000</v>
      </c>
      <c r="I76" s="13">
        <v>183800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-42200</v>
      </c>
      <c r="E81" s="13">
        <v>-8600</v>
      </c>
      <c r="F81" s="13">
        <v>-15000</v>
      </c>
      <c r="G81" s="13">
        <v>-24300</v>
      </c>
      <c r="H81" s="13">
        <v>-21700</v>
      </c>
      <c r="I81" s="13">
        <v>161800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-1800</v>
      </c>
      <c r="F89" s="13">
        <v>-3100</v>
      </c>
      <c r="G89" s="13">
        <v>-3900</v>
      </c>
      <c r="H89" s="13">
        <v>-5100</v>
      </c>
      <c r="I89" s="13">
        <v>-8300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25000</v>
      </c>
      <c r="F94" s="13" t="s">
        <v>92</v>
      </c>
      <c r="G94" s="13">
        <v>100</v>
      </c>
      <c r="H94" s="13">
        <v>-100</v>
      </c>
      <c r="I94" s="13" t="s">
        <v>92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100</v>
      </c>
      <c r="F100" s="13">
        <v>3100</v>
      </c>
      <c r="G100" s="13">
        <v>100</v>
      </c>
      <c r="H100" s="13">
        <v>400</v>
      </c>
      <c r="I100" s="13">
        <v>200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25800</v>
      </c>
      <c r="E102" s="13">
        <v>23200</v>
      </c>
      <c r="F102" s="13">
        <v>0</v>
      </c>
      <c r="G102" s="13">
        <v>-3700</v>
      </c>
      <c r="H102" s="13">
        <v>-4800</v>
      </c>
      <c r="I102" s="13">
        <v>-8000</v>
      </c>
      <c r="J102" s="13">
        <v>-3800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1395200</v>
      </c>
      <c r="E8" s="13">
        <v>1423600</v>
      </c>
      <c r="F8" s="13">
        <v>1237100</v>
      </c>
      <c r="G8" s="13">
        <v>1238200</v>
      </c>
      <c r="H8" s="13">
        <v>1159900</v>
      </c>
      <c r="I8" s="13">
        <v>1063200</v>
      </c>
      <c r="J8" s="13">
        <v>991800</v>
      </c>
      <c r="K8" s="13"/>
    </row>
    <row r="9" spans="1:11" x14ac:dyDescent="0.2">
      <c r="C9" s="11" t="s">
        <v>22</v>
      </c>
      <c r="D9" s="13">
        <v>562600</v>
      </c>
      <c r="E9" s="13">
        <v>577500</v>
      </c>
      <c r="F9" s="13">
        <v>513200</v>
      </c>
      <c r="G9" s="13">
        <v>493100</v>
      </c>
      <c r="H9" s="13">
        <v>446800</v>
      </c>
      <c r="I9" s="13">
        <v>412400</v>
      </c>
      <c r="J9" s="13">
        <v>417000</v>
      </c>
      <c r="K9" s="13"/>
    </row>
    <row r="10" spans="1:11" x14ac:dyDescent="0.2">
      <c r="C10" s="11" t="s">
        <v>23</v>
      </c>
      <c r="D10" s="13">
        <v>832600</v>
      </c>
      <c r="E10" s="13">
        <v>846000</v>
      </c>
      <c r="F10" s="13">
        <v>723900</v>
      </c>
      <c r="G10" s="13">
        <v>745200</v>
      </c>
      <c r="H10" s="13">
        <v>713100</v>
      </c>
      <c r="I10" s="13">
        <v>650800</v>
      </c>
      <c r="J10" s="13">
        <v>574800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59800</v>
      </c>
      <c r="F12" s="13">
        <v>53100</v>
      </c>
      <c r="G12" s="13">
        <v>53600</v>
      </c>
      <c r="H12" s="13">
        <v>52700</v>
      </c>
      <c r="I12" s="13">
        <v>59200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7700</v>
      </c>
      <c r="F14" s="13">
        <v>0</v>
      </c>
      <c r="G14" s="13">
        <v>400</v>
      </c>
      <c r="H14" s="13">
        <v>700</v>
      </c>
      <c r="I14" s="13">
        <v>1300</v>
      </c>
      <c r="J14" s="13">
        <v>700</v>
      </c>
      <c r="K14" s="13"/>
    </row>
    <row r="15" spans="1:11" x14ac:dyDescent="0.2">
      <c r="C15" s="11" t="s">
        <v>28</v>
      </c>
      <c r="D15" s="13">
        <v>102500</v>
      </c>
      <c r="E15" s="13">
        <v>99500</v>
      </c>
      <c r="F15" s="13">
        <v>92400</v>
      </c>
      <c r="G15" s="13">
        <v>96700</v>
      </c>
      <c r="H15" s="13">
        <v>100400</v>
      </c>
      <c r="I15" s="13">
        <v>86500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1232500</v>
      </c>
      <c r="E17" s="13">
        <v>1304300</v>
      </c>
      <c r="F17" s="13">
        <v>1089900</v>
      </c>
      <c r="G17" s="13">
        <v>1061600</v>
      </c>
      <c r="H17" s="13">
        <v>1007500</v>
      </c>
      <c r="I17" s="13">
        <v>927900</v>
      </c>
      <c r="J17" s="13">
        <v>866700</v>
      </c>
      <c r="K17" s="13"/>
    </row>
    <row r="18" spans="3:11" x14ac:dyDescent="0.2">
      <c r="C18" s="11" t="s">
        <v>30</v>
      </c>
      <c r="D18" s="13">
        <v>162600</v>
      </c>
      <c r="E18" s="13">
        <v>119300</v>
      </c>
      <c r="F18" s="13">
        <v>147200</v>
      </c>
      <c r="G18" s="13">
        <v>176600</v>
      </c>
      <c r="H18" s="13">
        <v>152400</v>
      </c>
      <c r="I18" s="13">
        <v>135300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1800</v>
      </c>
      <c r="F20" s="13">
        <v>-1000</v>
      </c>
      <c r="G20" s="13">
        <v>-1400</v>
      </c>
      <c r="H20" s="13">
        <v>22100</v>
      </c>
      <c r="I20" s="13">
        <v>-300</v>
      </c>
      <c r="J20" s="13">
        <v>3300</v>
      </c>
      <c r="K20" s="13"/>
    </row>
    <row r="21" spans="3:11" x14ac:dyDescent="0.2">
      <c r="C21" s="11" t="s">
        <v>33</v>
      </c>
      <c r="D21" s="13">
        <v>259400</v>
      </c>
      <c r="E21" s="13">
        <v>217000</v>
      </c>
      <c r="F21" s="13">
        <v>240700</v>
      </c>
      <c r="G21" s="13">
        <v>274700</v>
      </c>
      <c r="H21" s="13">
        <v>230800</v>
      </c>
      <c r="I21" s="13">
        <v>222000</v>
      </c>
      <c r="J21" s="13">
        <v>174100</v>
      </c>
      <c r="K21" s="13"/>
    </row>
    <row r="22" spans="3:11" x14ac:dyDescent="0.2">
      <c r="C22" s="11" t="s">
        <v>34</v>
      </c>
      <c r="D22" s="13">
        <v>23000</v>
      </c>
      <c r="E22" s="13">
        <v>17200</v>
      </c>
      <c r="F22" s="13">
        <v>7400</v>
      </c>
      <c r="G22" s="13">
        <v>6000</v>
      </c>
      <c r="H22" s="13">
        <v>6400</v>
      </c>
      <c r="I22" s="13">
        <v>6900</v>
      </c>
      <c r="J22" s="13">
        <v>3300</v>
      </c>
      <c r="K22" s="13"/>
    </row>
    <row r="23" spans="3:11" x14ac:dyDescent="0.2">
      <c r="C23" s="11" t="s">
        <v>35</v>
      </c>
      <c r="D23" s="13">
        <v>135700</v>
      </c>
      <c r="E23" s="13">
        <v>93600</v>
      </c>
      <c r="F23" s="13">
        <v>142200</v>
      </c>
      <c r="G23" s="13">
        <v>172900</v>
      </c>
      <c r="H23" s="13">
        <v>124900</v>
      </c>
      <c r="I23" s="13">
        <v>128600</v>
      </c>
      <c r="J23" s="13">
        <v>119200</v>
      </c>
      <c r="K23" s="13"/>
    </row>
    <row r="24" spans="3:11" x14ac:dyDescent="0.2">
      <c r="C24" s="11" t="s">
        <v>36</v>
      </c>
      <c r="D24" s="13">
        <v>32800</v>
      </c>
      <c r="E24" s="13">
        <v>22800</v>
      </c>
      <c r="F24" s="13">
        <v>33900</v>
      </c>
      <c r="G24" s="13">
        <v>44400</v>
      </c>
      <c r="H24" s="13">
        <v>31800</v>
      </c>
      <c r="I24" s="13">
        <v>31000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70900</v>
      </c>
      <c r="F26" s="13">
        <v>108400</v>
      </c>
      <c r="G26" s="13">
        <v>128500</v>
      </c>
      <c r="H26" s="13">
        <v>93100</v>
      </c>
      <c r="I26" s="13">
        <v>97600</v>
      </c>
      <c r="J26" s="13">
        <v>89900</v>
      </c>
      <c r="K26" s="13"/>
    </row>
    <row r="27" spans="3:11" x14ac:dyDescent="0.2">
      <c r="C27" s="11" t="s">
        <v>38</v>
      </c>
      <c r="D27" s="13">
        <v>97100</v>
      </c>
      <c r="E27" s="13">
        <v>65800</v>
      </c>
      <c r="F27" s="13">
        <v>104400</v>
      </c>
      <c r="G27" s="13">
        <v>123900</v>
      </c>
      <c r="H27" s="13">
        <v>90400</v>
      </c>
      <c r="I27" s="13">
        <v>93500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-1800</v>
      </c>
      <c r="F32" s="13">
        <v>1000</v>
      </c>
      <c r="G32" s="13">
        <v>1400</v>
      </c>
      <c r="H32" s="13">
        <v>-22100</v>
      </c>
      <c r="I32" s="13">
        <v>300</v>
      </c>
      <c r="J32" s="13">
        <v>-3300</v>
      </c>
      <c r="K32" s="13"/>
    </row>
    <row r="33" spans="2:11" x14ac:dyDescent="0.2">
      <c r="C33" s="11" t="s">
        <v>44</v>
      </c>
      <c r="D33" s="13">
        <v>97100</v>
      </c>
      <c r="E33" s="13">
        <v>65800</v>
      </c>
      <c r="F33" s="13">
        <v>104400</v>
      </c>
      <c r="G33" s="13">
        <v>123900</v>
      </c>
      <c r="H33" s="13">
        <v>90400</v>
      </c>
      <c r="I33" s="13">
        <v>93600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</v>
      </c>
      <c r="E35" s="13">
        <v>65800</v>
      </c>
      <c r="F35" s="13">
        <v>104400</v>
      </c>
      <c r="G35" s="13">
        <v>123900</v>
      </c>
      <c r="H35" s="13">
        <v>90400</v>
      </c>
      <c r="I35" s="13">
        <v>93600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114800</v>
      </c>
      <c r="F41" s="13">
        <v>76100</v>
      </c>
      <c r="G41" s="13">
        <v>71700</v>
      </c>
      <c r="H41" s="13">
        <v>62100</v>
      </c>
      <c r="I41" s="13">
        <v>52300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407200</v>
      </c>
      <c r="E43" s="13">
        <v>409900</v>
      </c>
      <c r="F43" s="13">
        <v>361300</v>
      </c>
      <c r="G43" s="13">
        <v>307500</v>
      </c>
      <c r="H43" s="13">
        <v>274000</v>
      </c>
      <c r="I43" s="13">
        <v>252100</v>
      </c>
      <c r="J43" s="13">
        <v>267000</v>
      </c>
      <c r="K43" s="13"/>
    </row>
    <row r="44" spans="2:11" x14ac:dyDescent="0.2">
      <c r="C44" s="11" t="s">
        <v>52</v>
      </c>
      <c r="D44" s="13">
        <v>233500</v>
      </c>
      <c r="E44" s="13">
        <v>262400</v>
      </c>
      <c r="F44" s="13">
        <v>240500</v>
      </c>
      <c r="G44" s="13">
        <v>213800</v>
      </c>
      <c r="H44" s="13">
        <v>174100</v>
      </c>
      <c r="I44" s="13">
        <v>181600</v>
      </c>
      <c r="J44" s="13">
        <v>167000</v>
      </c>
      <c r="K44" s="13"/>
    </row>
    <row r="45" spans="2:11" x14ac:dyDescent="0.2">
      <c r="C45" s="11" t="s">
        <v>53</v>
      </c>
      <c r="D45" s="13">
        <v>900</v>
      </c>
      <c r="E45" s="13">
        <v>3300</v>
      </c>
      <c r="F45" s="13">
        <v>200</v>
      </c>
      <c r="G45" s="13">
        <v>3400</v>
      </c>
      <c r="H45" s="13">
        <v>4000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768900</v>
      </c>
      <c r="E46" s="13">
        <v>790400</v>
      </c>
      <c r="F46" s="13">
        <v>678100</v>
      </c>
      <c r="G46" s="13">
        <v>596400</v>
      </c>
      <c r="H46" s="13">
        <v>514200</v>
      </c>
      <c r="I46" s="13">
        <v>494100</v>
      </c>
      <c r="J46" s="13">
        <v>479800</v>
      </c>
      <c r="K46" s="13"/>
    </row>
    <row r="47" spans="2:11" x14ac:dyDescent="0.2">
      <c r="C47" s="11" t="s">
        <v>55</v>
      </c>
      <c r="D47" s="13">
        <v>21300</v>
      </c>
      <c r="E47" s="13">
        <v>22100</v>
      </c>
      <c r="F47" s="13">
        <v>7800</v>
      </c>
      <c r="G47" s="13">
        <v>3500</v>
      </c>
      <c r="H47" s="13">
        <v>7700</v>
      </c>
      <c r="I47" s="13">
        <v>9200</v>
      </c>
      <c r="J47" s="13">
        <v>7400</v>
      </c>
      <c r="K47" s="13"/>
    </row>
    <row r="48" spans="2:11" x14ac:dyDescent="0.2">
      <c r="C48" s="11" t="s">
        <v>56</v>
      </c>
      <c r="D48" s="13">
        <v>366900</v>
      </c>
      <c r="E48" s="13">
        <v>315900</v>
      </c>
      <c r="F48" s="13">
        <v>271100</v>
      </c>
      <c r="G48" s="13">
        <v>249400</v>
      </c>
      <c r="H48" s="13">
        <v>276600</v>
      </c>
      <c r="I48" s="13">
        <v>265000</v>
      </c>
      <c r="J48" s="13">
        <v>147300</v>
      </c>
      <c r="K48" s="13"/>
    </row>
    <row r="49" spans="3:11" x14ac:dyDescent="0.2">
      <c r="C49" s="11" t="s">
        <v>57</v>
      </c>
      <c r="D49" s="13">
        <v>412900</v>
      </c>
      <c r="E49" s="13">
        <v>358200</v>
      </c>
      <c r="F49" s="13">
        <v>351900</v>
      </c>
      <c r="G49" s="13">
        <v>378300</v>
      </c>
      <c r="H49" s="13">
        <v>397800</v>
      </c>
      <c r="I49" s="13">
        <v>375900</v>
      </c>
      <c r="J49" s="13">
        <v>385200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28500</v>
      </c>
      <c r="F52" s="13">
        <v>20200</v>
      </c>
      <c r="G52" s="13">
        <v>21900</v>
      </c>
      <c r="H52" s="13">
        <v>20800</v>
      </c>
      <c r="I52" s="13">
        <v>22000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1719700</v>
      </c>
      <c r="E54" s="13">
        <v>1623700</v>
      </c>
      <c r="F54" s="13">
        <v>1414200</v>
      </c>
      <c r="G54" s="13">
        <v>1315400</v>
      </c>
      <c r="H54" s="13">
        <v>1280700</v>
      </c>
      <c r="I54" s="13">
        <v>1236200</v>
      </c>
      <c r="J54" s="13">
        <v>1107100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81200</v>
      </c>
      <c r="F57" s="13">
        <v>66700</v>
      </c>
      <c r="G57" s="13">
        <v>73100</v>
      </c>
      <c r="H57" s="13">
        <v>64500</v>
      </c>
      <c r="I57" s="13">
        <v>57200</v>
      </c>
      <c r="J57" s="13">
        <v>72600</v>
      </c>
      <c r="K57" s="13"/>
    </row>
    <row r="58" spans="3:11" x14ac:dyDescent="0.2">
      <c r="C58" s="11" t="s">
        <v>66</v>
      </c>
      <c r="D58" s="13">
        <v>114400</v>
      </c>
      <c r="E58" s="13">
        <v>113400</v>
      </c>
      <c r="F58" s="13">
        <v>35900</v>
      </c>
      <c r="G58" s="13">
        <v>75700</v>
      </c>
      <c r="H58" s="13">
        <v>34500</v>
      </c>
      <c r="I58" s="13">
        <v>33200</v>
      </c>
      <c r="J58" s="13">
        <v>75100</v>
      </c>
      <c r="K58" s="13"/>
    </row>
    <row r="59" spans="3:11" x14ac:dyDescent="0.2">
      <c r="C59" s="11" t="s">
        <v>67</v>
      </c>
      <c r="D59" s="13">
        <v>221000</v>
      </c>
      <c r="E59" s="13">
        <v>178100</v>
      </c>
      <c r="F59" s="13">
        <v>138100</v>
      </c>
      <c r="G59" s="13">
        <v>133000</v>
      </c>
      <c r="H59" s="13">
        <v>116400</v>
      </c>
      <c r="I59" s="13">
        <v>187700</v>
      </c>
      <c r="J59" s="13">
        <v>206100</v>
      </c>
      <c r="K59" s="13"/>
    </row>
    <row r="60" spans="3:11" x14ac:dyDescent="0.2">
      <c r="C60" s="11" t="s">
        <v>68</v>
      </c>
      <c r="D60" s="13">
        <v>544300</v>
      </c>
      <c r="E60" s="13">
        <v>536100</v>
      </c>
      <c r="F60" s="13">
        <v>357600</v>
      </c>
      <c r="G60" s="13">
        <v>395600</v>
      </c>
      <c r="H60" s="13">
        <v>306100</v>
      </c>
      <c r="I60" s="13">
        <v>278000</v>
      </c>
      <c r="J60" s="13">
        <v>353700</v>
      </c>
      <c r="K60" s="13"/>
    </row>
    <row r="61" spans="3:11" x14ac:dyDescent="0.2">
      <c r="C61" s="11" t="s">
        <v>69</v>
      </c>
      <c r="D61" s="13">
        <v>448400</v>
      </c>
      <c r="E61" s="13">
        <v>369600</v>
      </c>
      <c r="F61" s="13">
        <v>325000</v>
      </c>
      <c r="G61" s="13">
        <v>153500</v>
      </c>
      <c r="H61" s="13">
        <v>263300</v>
      </c>
      <c r="I61" s="13">
        <v>306000</v>
      </c>
      <c r="J61" s="13">
        <v>100800</v>
      </c>
      <c r="K61" s="13"/>
    </row>
    <row r="62" spans="3:11" x14ac:dyDescent="0.2">
      <c r="C62" s="11" t="s">
        <v>70</v>
      </c>
      <c r="D62" s="13">
        <v>31400</v>
      </c>
      <c r="E62" s="13">
        <v>9100</v>
      </c>
      <c r="F62" s="13">
        <v>33700</v>
      </c>
      <c r="G62" s="13">
        <v>34800</v>
      </c>
      <c r="H62" s="13">
        <v>28000</v>
      </c>
      <c r="I62" s="13">
        <v>13200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1061000</v>
      </c>
      <c r="E66" s="13">
        <v>945000</v>
      </c>
      <c r="F66" s="13">
        <v>747100</v>
      </c>
      <c r="G66" s="13">
        <v>615700</v>
      </c>
      <c r="H66" s="13">
        <v>628300</v>
      </c>
      <c r="I66" s="13">
        <v>639400</v>
      </c>
      <c r="J66" s="13">
        <v>502900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427500</v>
      </c>
      <c r="E72" s="13">
        <v>446000</v>
      </c>
      <c r="F72" s="13">
        <v>440300</v>
      </c>
      <c r="G72" s="13">
        <v>489400</v>
      </c>
      <c r="H72" s="13">
        <v>429200</v>
      </c>
      <c r="I72" s="13">
        <v>386900</v>
      </c>
      <c r="J72" s="13">
        <v>390200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624600</v>
      </c>
      <c r="E76" s="13">
        <v>652600</v>
      </c>
      <c r="F76" s="13">
        <v>647600</v>
      </c>
      <c r="G76" s="13">
        <v>680200</v>
      </c>
      <c r="H76" s="13">
        <v>633300</v>
      </c>
      <c r="I76" s="13">
        <v>577500</v>
      </c>
      <c r="J76" s="13">
        <v>585800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97100</v>
      </c>
      <c r="E81" s="13">
        <v>65800</v>
      </c>
      <c r="F81" s="13">
        <v>104400</v>
      </c>
      <c r="G81" s="13">
        <v>123900</v>
      </c>
      <c r="H81" s="13">
        <v>90400</v>
      </c>
      <c r="I81" s="13">
        <v>93600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81000</v>
      </c>
      <c r="F83" s="13">
        <v>74700</v>
      </c>
      <c r="G83" s="13">
        <v>72400</v>
      </c>
      <c r="H83" s="13">
        <v>75200</v>
      </c>
      <c r="I83" s="13">
        <v>64500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243800</v>
      </c>
      <c r="E89" s="13">
        <v>151200</v>
      </c>
      <c r="F89" s="13">
        <v>116700</v>
      </c>
      <c r="G89" s="13">
        <v>201900</v>
      </c>
      <c r="H89" s="13">
        <v>199500</v>
      </c>
      <c r="I89" s="13">
        <v>149300</v>
      </c>
      <c r="J89" s="13">
        <v>118300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-102700</v>
      </c>
      <c r="F91" s="13">
        <v>-84400</v>
      </c>
      <c r="G91" s="13">
        <v>-67200</v>
      </c>
      <c r="H91" s="13">
        <v>-71100</v>
      </c>
      <c r="I91" s="13">
        <v>-72400</v>
      </c>
      <c r="J91" s="13">
        <v>-85200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-204700</v>
      </c>
      <c r="E94" s="13">
        <v>-110300</v>
      </c>
      <c r="F94" s="13">
        <v>-77100</v>
      </c>
      <c r="G94" s="13">
        <v>-49200</v>
      </c>
      <c r="H94" s="13">
        <v>-62300</v>
      </c>
      <c r="I94" s="13">
        <v>-67700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51600</v>
      </c>
      <c r="E96" s="13">
        <v>50200</v>
      </c>
      <c r="F96" s="13">
        <v>90000</v>
      </c>
      <c r="G96" s="13">
        <v>50300</v>
      </c>
      <c r="H96" s="13">
        <v>47400</v>
      </c>
      <c r="I96" s="13">
        <v>42000</v>
      </c>
      <c r="J96" s="13">
        <v>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-3000</v>
      </c>
      <c r="F100" s="13">
        <v>-20100</v>
      </c>
      <c r="G100" s="13">
        <v>-143100</v>
      </c>
      <c r="H100" s="13">
        <v>-128800</v>
      </c>
      <c r="I100" s="13">
        <v>-74500</v>
      </c>
      <c r="J100" s="13">
        <v>-17000</v>
      </c>
      <c r="K100" s="13"/>
    </row>
    <row r="101" spans="3:11" x14ac:dyDescent="0.2">
      <c r="C101" s="11" t="s">
        <v>19</v>
      </c>
      <c r="D101" s="13">
        <v>3900</v>
      </c>
      <c r="E101" s="13">
        <v>-1900</v>
      </c>
      <c r="F101" s="13">
        <v>-7600</v>
      </c>
      <c r="G101" s="13">
        <v>1700</v>
      </c>
      <c r="H101" s="13" t="s">
        <v>92</v>
      </c>
      <c r="I101" s="13" t="s">
        <v>92</v>
      </c>
      <c r="J101" s="13">
        <v>300</v>
      </c>
      <c r="K101" s="13"/>
    </row>
    <row r="102" spans="3:11" x14ac:dyDescent="0.2">
      <c r="C102" s="11" t="s">
        <v>20</v>
      </c>
      <c r="D102" s="13">
        <v>19800</v>
      </c>
      <c r="E102" s="13">
        <v>36000</v>
      </c>
      <c r="F102" s="13">
        <v>12000</v>
      </c>
      <c r="G102" s="13">
        <v>11300</v>
      </c>
      <c r="H102" s="13">
        <v>8400</v>
      </c>
      <c r="I102" s="13">
        <v>7100</v>
      </c>
      <c r="J102" s="13">
        <v>-22700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1090800</v>
      </c>
      <c r="E8" s="13">
        <v>1044100</v>
      </c>
      <c r="F8" s="13">
        <v>1000200</v>
      </c>
      <c r="G8" s="13">
        <v>949600</v>
      </c>
      <c r="H8" s="13">
        <v>967000</v>
      </c>
      <c r="I8" s="13">
        <v>887400</v>
      </c>
      <c r="J8" s="13">
        <v>972000</v>
      </c>
      <c r="K8" s="13"/>
    </row>
    <row r="9" spans="1:11" x14ac:dyDescent="0.2">
      <c r="C9" s="11" t="s">
        <v>22</v>
      </c>
      <c r="D9" s="13">
        <v>287100</v>
      </c>
      <c r="E9" s="13">
        <v>291700</v>
      </c>
      <c r="F9" s="13">
        <v>291100</v>
      </c>
      <c r="G9" s="13">
        <v>317600</v>
      </c>
      <c r="H9" s="13">
        <v>324000</v>
      </c>
      <c r="I9" s="13">
        <v>319800</v>
      </c>
      <c r="J9" s="13">
        <v>264500</v>
      </c>
      <c r="K9" s="13"/>
    </row>
    <row r="10" spans="1:11" x14ac:dyDescent="0.2">
      <c r="C10" s="11" t="s">
        <v>23</v>
      </c>
      <c r="D10" s="13">
        <v>803700</v>
      </c>
      <c r="E10" s="13">
        <v>752400</v>
      </c>
      <c r="F10" s="13">
        <v>709100</v>
      </c>
      <c r="G10" s="13">
        <v>632000</v>
      </c>
      <c r="H10" s="13">
        <v>643000</v>
      </c>
      <c r="I10" s="13">
        <v>567600</v>
      </c>
      <c r="J10" s="13">
        <v>707500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332600</v>
      </c>
      <c r="E12" s="13">
        <v>346400</v>
      </c>
      <c r="F12" s="13">
        <v>336500</v>
      </c>
      <c r="G12" s="13">
        <v>343200</v>
      </c>
      <c r="H12" s="13">
        <v>339000</v>
      </c>
      <c r="I12" s="13">
        <v>328700</v>
      </c>
      <c r="J12" s="13">
        <v>319300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-103000</v>
      </c>
      <c r="E14" s="13">
        <v>9300</v>
      </c>
      <c r="F14" s="13">
        <v>4900</v>
      </c>
      <c r="G14" s="13">
        <v>-6000</v>
      </c>
      <c r="H14" s="13">
        <v>1500</v>
      </c>
      <c r="I14" s="13">
        <v>-20500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23000</v>
      </c>
      <c r="F15" s="13">
        <v>24800</v>
      </c>
      <c r="G15" s="13">
        <v>25300</v>
      </c>
      <c r="H15" s="13">
        <v>29800</v>
      </c>
      <c r="I15" s="13">
        <v>37600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842800</v>
      </c>
      <c r="E17" s="13">
        <v>812900</v>
      </c>
      <c r="F17" s="13">
        <v>800800</v>
      </c>
      <c r="G17" s="13">
        <v>785500</v>
      </c>
      <c r="H17" s="13">
        <v>727500</v>
      </c>
      <c r="I17" s="13">
        <v>674300</v>
      </c>
      <c r="J17" s="13">
        <v>736600</v>
      </c>
      <c r="K17" s="13"/>
    </row>
    <row r="18" spans="3:11" x14ac:dyDescent="0.2">
      <c r="C18" s="11" t="s">
        <v>30</v>
      </c>
      <c r="D18" s="13">
        <v>248000</v>
      </c>
      <c r="E18" s="13">
        <v>231200</v>
      </c>
      <c r="F18" s="13">
        <v>199400</v>
      </c>
      <c r="G18" s="13">
        <v>164200</v>
      </c>
      <c r="H18" s="13">
        <v>239600</v>
      </c>
      <c r="I18" s="13">
        <v>213100</v>
      </c>
      <c r="J18" s="13">
        <v>235400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-300</v>
      </c>
      <c r="F20" s="13">
        <v>2700</v>
      </c>
      <c r="G20" s="13">
        <v>5400</v>
      </c>
      <c r="H20" s="13">
        <v>6400</v>
      </c>
      <c r="I20" s="13">
        <v>4500</v>
      </c>
      <c r="J20" s="13">
        <v>2500</v>
      </c>
      <c r="K20" s="13"/>
    </row>
    <row r="21" spans="3:11" x14ac:dyDescent="0.2">
      <c r="C21" s="11" t="s">
        <v>33</v>
      </c>
      <c r="D21" s="13">
        <v>264600</v>
      </c>
      <c r="E21" s="13">
        <v>254500</v>
      </c>
      <c r="F21" s="13">
        <v>221500</v>
      </c>
      <c r="G21" s="13">
        <v>184100</v>
      </c>
      <c r="H21" s="13">
        <v>262900</v>
      </c>
      <c r="I21" s="13">
        <v>246200</v>
      </c>
      <c r="J21" s="13">
        <v>263100</v>
      </c>
      <c r="K21" s="13"/>
    </row>
    <row r="22" spans="3:11" x14ac:dyDescent="0.2">
      <c r="C22" s="11" t="s">
        <v>34</v>
      </c>
      <c r="D22" s="13">
        <v>14500</v>
      </c>
      <c r="E22" s="13">
        <v>20100</v>
      </c>
      <c r="F22" s="13">
        <v>25300</v>
      </c>
      <c r="G22" s="13">
        <v>21700</v>
      </c>
      <c r="H22" s="13">
        <v>21400</v>
      </c>
      <c r="I22" s="13">
        <v>26100</v>
      </c>
      <c r="J22" s="13">
        <v>22400</v>
      </c>
      <c r="K22" s="13"/>
    </row>
    <row r="23" spans="3:11" x14ac:dyDescent="0.2">
      <c r="C23" s="11" t="s">
        <v>35</v>
      </c>
      <c r="D23" s="13">
        <v>336200</v>
      </c>
      <c r="E23" s="13">
        <v>209600</v>
      </c>
      <c r="F23" s="13">
        <v>172900</v>
      </c>
      <c r="G23" s="13">
        <v>146000</v>
      </c>
      <c r="H23" s="13">
        <v>211500</v>
      </c>
      <c r="I23" s="13">
        <v>204200</v>
      </c>
      <c r="J23" s="13">
        <v>212600</v>
      </c>
      <c r="K23" s="13"/>
    </row>
    <row r="24" spans="3:11" x14ac:dyDescent="0.2">
      <c r="C24" s="11" t="s">
        <v>36</v>
      </c>
      <c r="D24" s="13">
        <v>55600</v>
      </c>
      <c r="E24" s="13">
        <v>32400</v>
      </c>
      <c r="F24" s="13">
        <v>38200</v>
      </c>
      <c r="G24" s="13">
        <v>31500</v>
      </c>
      <c r="H24" s="13">
        <v>38100</v>
      </c>
      <c r="I24" s="13">
        <v>29200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</v>
      </c>
      <c r="E26" s="13">
        <v>177200</v>
      </c>
      <c r="F26" s="13">
        <v>134700</v>
      </c>
      <c r="G26" s="13">
        <v>114400</v>
      </c>
      <c r="H26" s="13">
        <v>173400</v>
      </c>
      <c r="I26" s="13">
        <v>175000</v>
      </c>
      <c r="J26" s="13">
        <v>181100</v>
      </c>
      <c r="K26" s="13"/>
    </row>
    <row r="27" spans="3:11" x14ac:dyDescent="0.2">
      <c r="C27" s="11" t="s">
        <v>38</v>
      </c>
      <c r="D27" s="13">
        <v>280600</v>
      </c>
      <c r="E27" s="13">
        <v>177200</v>
      </c>
      <c r="F27" s="13">
        <v>134700</v>
      </c>
      <c r="G27" s="13">
        <v>114400</v>
      </c>
      <c r="H27" s="13">
        <v>173400</v>
      </c>
      <c r="I27" s="13">
        <v>175000</v>
      </c>
      <c r="J27" s="13">
        <v>181100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300</v>
      </c>
      <c r="F32" s="13">
        <v>-2700</v>
      </c>
      <c r="G32" s="13">
        <v>-5400</v>
      </c>
      <c r="H32" s="13">
        <v>-6400</v>
      </c>
      <c r="I32" s="13">
        <v>-4500</v>
      </c>
      <c r="J32" s="13">
        <v>-2500</v>
      </c>
      <c r="K32" s="13"/>
    </row>
    <row r="33" spans="2:11" x14ac:dyDescent="0.2">
      <c r="C33" s="11" t="s">
        <v>44</v>
      </c>
      <c r="D33" s="13">
        <v>280600</v>
      </c>
      <c r="E33" s="13">
        <v>177200</v>
      </c>
      <c r="F33" s="13">
        <v>134700</v>
      </c>
      <c r="G33" s="13">
        <v>114400</v>
      </c>
      <c r="H33" s="13">
        <v>173400</v>
      </c>
      <c r="I33" s="13">
        <v>175000</v>
      </c>
      <c r="J33" s="13">
        <v>181100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280600</v>
      </c>
      <c r="E35" s="13">
        <v>177200</v>
      </c>
      <c r="F35" s="13">
        <v>134700</v>
      </c>
      <c r="G35" s="13">
        <v>114400</v>
      </c>
      <c r="H35" s="13">
        <v>173400</v>
      </c>
      <c r="I35" s="13">
        <v>175000</v>
      </c>
      <c r="J35" s="13">
        <v>181100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114200</v>
      </c>
      <c r="F41" s="13">
        <v>106900</v>
      </c>
      <c r="G41" s="13">
        <v>89900</v>
      </c>
      <c r="H41" s="13">
        <v>139300</v>
      </c>
      <c r="I41" s="13">
        <v>110200</v>
      </c>
      <c r="J41" s="13">
        <v>152800</v>
      </c>
      <c r="K41" s="13"/>
    </row>
    <row r="42" spans="2:11" x14ac:dyDescent="0.2">
      <c r="C42" s="11" t="s">
        <v>50</v>
      </c>
      <c r="D42" s="13">
        <v>42600</v>
      </c>
      <c r="E42" s="13">
        <v>56200</v>
      </c>
      <c r="F42" s="13">
        <v>69800</v>
      </c>
      <c r="G42" s="13">
        <v>35100</v>
      </c>
      <c r="H42" s="13">
        <v>6800</v>
      </c>
      <c r="I42" s="13">
        <v>9100</v>
      </c>
      <c r="J42" s="13">
        <v>4400</v>
      </c>
      <c r="K42" s="13"/>
    </row>
    <row r="43" spans="2:11" x14ac:dyDescent="0.2">
      <c r="C43" s="11" t="s">
        <v>51</v>
      </c>
      <c r="D43" s="13">
        <v>248000</v>
      </c>
      <c r="E43" s="13">
        <v>231500</v>
      </c>
      <c r="F43" s="13">
        <v>286200</v>
      </c>
      <c r="G43" s="13">
        <v>313500</v>
      </c>
      <c r="H43" s="13">
        <v>332500</v>
      </c>
      <c r="I43" s="13">
        <v>327000</v>
      </c>
      <c r="J43" s="13">
        <v>395400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235300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494100</v>
      </c>
      <c r="E46" s="13">
        <v>637100</v>
      </c>
      <c r="F46" s="13">
        <v>462900</v>
      </c>
      <c r="G46" s="13">
        <v>438500</v>
      </c>
      <c r="H46" s="13">
        <v>478600</v>
      </c>
      <c r="I46" s="13">
        <v>446300</v>
      </c>
      <c r="J46" s="13">
        <v>552600</v>
      </c>
      <c r="K46" s="13"/>
    </row>
    <row r="47" spans="2:11" x14ac:dyDescent="0.2">
      <c r="C47" s="11" t="s">
        <v>55</v>
      </c>
      <c r="D47" s="13">
        <v>35200</v>
      </c>
      <c r="E47" s="13">
        <v>17100</v>
      </c>
      <c r="F47" s="13">
        <v>21800</v>
      </c>
      <c r="G47" s="13">
        <v>42900</v>
      </c>
      <c r="H47" s="13">
        <v>22000</v>
      </c>
      <c r="I47" s="13">
        <v>300</v>
      </c>
      <c r="J47" s="13">
        <v>22400</v>
      </c>
      <c r="K47" s="13"/>
    </row>
    <row r="48" spans="2:11" x14ac:dyDescent="0.2">
      <c r="C48" s="11" t="s">
        <v>56</v>
      </c>
      <c r="D48" s="13">
        <v>46000</v>
      </c>
      <c r="E48" s="13">
        <v>50800</v>
      </c>
      <c r="F48" s="13">
        <v>58000</v>
      </c>
      <c r="G48" s="13">
        <v>63100</v>
      </c>
      <c r="H48" s="13">
        <v>59400</v>
      </c>
      <c r="I48" s="13">
        <v>62900</v>
      </c>
      <c r="J48" s="13">
        <v>67300</v>
      </c>
      <c r="K48" s="13"/>
    </row>
    <row r="49" spans="3:11" x14ac:dyDescent="0.2">
      <c r="C49" s="11" t="s">
        <v>57</v>
      </c>
      <c r="D49" s="13">
        <v>1277800</v>
      </c>
      <c r="E49" s="13">
        <v>1280900</v>
      </c>
      <c r="F49" s="13">
        <v>1523600</v>
      </c>
      <c r="G49" s="13">
        <v>1538800</v>
      </c>
      <c r="H49" s="13">
        <v>1597100</v>
      </c>
      <c r="I49" s="13">
        <v>1667700</v>
      </c>
      <c r="J49" s="13">
        <v>1657900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2249300</v>
      </c>
      <c r="E54" s="13">
        <v>2276700</v>
      </c>
      <c r="F54" s="13">
        <v>2326800</v>
      </c>
      <c r="G54" s="13">
        <v>2231800</v>
      </c>
      <c r="H54" s="13">
        <v>2234100</v>
      </c>
      <c r="I54" s="13">
        <v>2215700</v>
      </c>
      <c r="J54" s="13">
        <v>2331700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51100</v>
      </c>
      <c r="F57" s="13">
        <v>23900</v>
      </c>
      <c r="G57" s="13">
        <v>42200</v>
      </c>
      <c r="H57" s="13">
        <v>40300</v>
      </c>
      <c r="I57" s="13">
        <v>134800</v>
      </c>
      <c r="J57" s="13">
        <v>217900</v>
      </c>
      <c r="K57" s="13"/>
    </row>
    <row r="58" spans="3:11" x14ac:dyDescent="0.2">
      <c r="C58" s="11" t="s">
        <v>66</v>
      </c>
      <c r="D58" s="13">
        <v>16900</v>
      </c>
      <c r="E58" s="13">
        <v>257200</v>
      </c>
      <c r="F58" s="13">
        <v>195000</v>
      </c>
      <c r="G58" s="13">
        <v>204100</v>
      </c>
      <c r="H58" s="13">
        <v>211000</v>
      </c>
      <c r="I58" s="13">
        <v>21500</v>
      </c>
      <c r="J58" s="13">
        <v>100600</v>
      </c>
      <c r="K58" s="13"/>
    </row>
    <row r="59" spans="3:11" x14ac:dyDescent="0.2">
      <c r="C59" s="11" t="s">
        <v>67</v>
      </c>
      <c r="D59" s="13">
        <v>621300</v>
      </c>
      <c r="E59" s="13">
        <v>631400</v>
      </c>
      <c r="F59" s="13">
        <v>583900</v>
      </c>
      <c r="G59" s="13">
        <v>567000</v>
      </c>
      <c r="H59" s="13">
        <v>503000</v>
      </c>
      <c r="I59" s="13">
        <v>415000</v>
      </c>
      <c r="J59" s="13">
        <v>364300</v>
      </c>
      <c r="K59" s="13"/>
    </row>
    <row r="60" spans="3:11" x14ac:dyDescent="0.2">
      <c r="C60" s="11" t="s">
        <v>68</v>
      </c>
      <c r="D60" s="13">
        <v>850400</v>
      </c>
      <c r="E60" s="13">
        <v>1073400</v>
      </c>
      <c r="F60" s="13">
        <v>943400</v>
      </c>
      <c r="G60" s="13">
        <v>919500</v>
      </c>
      <c r="H60" s="13">
        <v>872800</v>
      </c>
      <c r="I60" s="13">
        <v>571300</v>
      </c>
      <c r="J60" s="13">
        <v>683500</v>
      </c>
      <c r="K60" s="13"/>
    </row>
    <row r="61" spans="3:11" x14ac:dyDescent="0.2">
      <c r="C61" s="11" t="s">
        <v>69</v>
      </c>
      <c r="D61" s="13">
        <v>792100</v>
      </c>
      <c r="E61" s="13">
        <v>469600</v>
      </c>
      <c r="F61" s="13">
        <v>569700</v>
      </c>
      <c r="G61" s="13">
        <v>636700</v>
      </c>
      <c r="H61" s="13">
        <v>748800</v>
      </c>
      <c r="I61" s="13">
        <v>956300</v>
      </c>
      <c r="J61" s="13">
        <v>1074000</v>
      </c>
      <c r="K61" s="13"/>
    </row>
    <row r="62" spans="3:11" x14ac:dyDescent="0.2">
      <c r="C62" s="11" t="s">
        <v>70</v>
      </c>
      <c r="D62" s="13">
        <v>17600</v>
      </c>
      <c r="E62" s="13">
        <v>1700</v>
      </c>
      <c r="F62" s="13">
        <v>2200</v>
      </c>
      <c r="G62" s="13">
        <v>2700</v>
      </c>
      <c r="H62" s="13">
        <v>1300</v>
      </c>
      <c r="I62" s="13">
        <v>12600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1771300</v>
      </c>
      <c r="E66" s="13">
        <v>1637700</v>
      </c>
      <c r="F66" s="13">
        <v>1644900</v>
      </c>
      <c r="G66" s="13">
        <v>1653400</v>
      </c>
      <c r="H66" s="13">
        <v>1759300</v>
      </c>
      <c r="I66" s="13">
        <v>1692300</v>
      </c>
      <c r="J66" s="13">
        <v>1886600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1430300</v>
      </c>
      <c r="E72" s="13">
        <v>1258000</v>
      </c>
      <c r="F72" s="13">
        <v>1179800</v>
      </c>
      <c r="G72" s="13">
        <v>1137500</v>
      </c>
      <c r="H72" s="13">
        <v>1080800</v>
      </c>
      <c r="I72" s="13">
        <v>978200</v>
      </c>
      <c r="J72" s="13">
        <v>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478000</v>
      </c>
      <c r="E76" s="13">
        <v>639000</v>
      </c>
      <c r="F76" s="13">
        <v>682000</v>
      </c>
      <c r="G76" s="13">
        <v>578400</v>
      </c>
      <c r="H76" s="13">
        <v>474800</v>
      </c>
      <c r="I76" s="13">
        <v>523400</v>
      </c>
      <c r="J76" s="13">
        <v>445100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280600</v>
      </c>
      <c r="E81" s="13">
        <v>177200</v>
      </c>
      <c r="F81" s="13">
        <v>134700</v>
      </c>
      <c r="G81" s="13">
        <v>114400</v>
      </c>
      <c r="H81" s="13">
        <v>173400</v>
      </c>
      <c r="I81" s="13">
        <v>175000</v>
      </c>
      <c r="J81" s="13">
        <v>181100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23600</v>
      </c>
      <c r="F83" s="13">
        <v>23600</v>
      </c>
      <c r="G83" s="13">
        <v>24900</v>
      </c>
      <c r="H83" s="13">
        <v>25600</v>
      </c>
      <c r="I83" s="13">
        <v>25500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353800</v>
      </c>
      <c r="E89" s="13">
        <v>363400</v>
      </c>
      <c r="F89" s="13">
        <v>331000</v>
      </c>
      <c r="G89" s="13">
        <v>297900</v>
      </c>
      <c r="H89" s="13">
        <v>460100</v>
      </c>
      <c r="I89" s="13">
        <v>383000</v>
      </c>
      <c r="J89" s="13">
        <v>347100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-9700</v>
      </c>
      <c r="G91" s="13">
        <v>-16400</v>
      </c>
      <c r="H91" s="13">
        <v>-8200</v>
      </c>
      <c r="I91" s="13">
        <v>-6900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220700</v>
      </c>
      <c r="E94" s="13">
        <v>-71200</v>
      </c>
      <c r="F94" s="13">
        <v>-84200</v>
      </c>
      <c r="G94" s="13">
        <v>-137100</v>
      </c>
      <c r="H94" s="13">
        <v>-131500</v>
      </c>
      <c r="I94" s="13">
        <v>-47700</v>
      </c>
      <c r="J94" s="13">
        <v>-681300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110500</v>
      </c>
      <c r="E96" s="13">
        <v>96900</v>
      </c>
      <c r="F96" s="13">
        <v>88300</v>
      </c>
      <c r="G96" s="13">
        <v>74400</v>
      </c>
      <c r="H96" s="13">
        <v>71400</v>
      </c>
      <c r="I96" s="13">
        <v>63400</v>
      </c>
      <c r="J96" s="13">
        <v>52400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-506300</v>
      </c>
      <c r="E100" s="13">
        <v>-279200</v>
      </c>
      <c r="F100" s="13">
        <v>-235600</v>
      </c>
      <c r="G100" s="13">
        <v>-208000</v>
      </c>
      <c r="H100" s="13">
        <v>-296000</v>
      </c>
      <c r="I100" s="13">
        <v>-381300</v>
      </c>
      <c r="J100" s="13">
        <v>198800</v>
      </c>
      <c r="K100" s="13"/>
    </row>
    <row r="101" spans="3:11" x14ac:dyDescent="0.2">
      <c r="C101" s="11" t="s">
        <v>19</v>
      </c>
      <c r="D101" s="13">
        <v>21200</v>
      </c>
      <c r="E101" s="13">
        <v>-5700</v>
      </c>
      <c r="F101" s="13">
        <v>5700</v>
      </c>
      <c r="G101" s="13">
        <v>-2200</v>
      </c>
      <c r="H101" s="13">
        <v>-3500</v>
      </c>
      <c r="I101" s="13">
        <v>3500</v>
      </c>
      <c r="J101" s="13">
        <v>800</v>
      </c>
      <c r="K101" s="13"/>
    </row>
    <row r="102" spans="3:11" x14ac:dyDescent="0.2">
      <c r="C102" s="11" t="s">
        <v>20</v>
      </c>
      <c r="D102" s="13">
        <v>89400</v>
      </c>
      <c r="E102" s="13">
        <v>7300</v>
      </c>
      <c r="F102" s="13">
        <v>17000</v>
      </c>
      <c r="G102" s="13">
        <v>-49400</v>
      </c>
      <c r="H102" s="13">
        <v>29100</v>
      </c>
      <c r="I102" s="13">
        <v>-42600</v>
      </c>
      <c r="J102" s="13">
        <v>-134700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3794600</v>
      </c>
      <c r="E8" s="13">
        <v>3489700</v>
      </c>
      <c r="F8" s="13">
        <v>3500100</v>
      </c>
      <c r="G8" s="13">
        <v>3040700</v>
      </c>
      <c r="H8" s="13">
        <v>3071200</v>
      </c>
      <c r="I8" s="13">
        <v>2730300</v>
      </c>
      <c r="J8" s="13">
        <v>2836200</v>
      </c>
      <c r="K8" s="13"/>
    </row>
    <row r="9" spans="1:11" x14ac:dyDescent="0.2">
      <c r="C9" s="11" t="s">
        <v>22</v>
      </c>
      <c r="D9" s="13">
        <v>2830300</v>
      </c>
      <c r="E9" s="13">
        <v>2612200</v>
      </c>
      <c r="F9" s="13">
        <v>2557400</v>
      </c>
      <c r="G9" s="13">
        <v>2214300</v>
      </c>
      <c r="H9" s="13">
        <v>2304900</v>
      </c>
      <c r="I9" s="13">
        <v>2074400</v>
      </c>
      <c r="J9" s="13">
        <v>2137600</v>
      </c>
      <c r="K9" s="13"/>
    </row>
    <row r="10" spans="1:11" x14ac:dyDescent="0.2">
      <c r="C10" s="11" t="s">
        <v>23</v>
      </c>
      <c r="D10" s="13">
        <v>964300</v>
      </c>
      <c r="E10" s="13">
        <v>877500</v>
      </c>
      <c r="F10" s="13">
        <v>942600</v>
      </c>
      <c r="G10" s="13">
        <v>826400</v>
      </c>
      <c r="H10" s="13">
        <v>766300</v>
      </c>
      <c r="I10" s="13">
        <v>655900</v>
      </c>
      <c r="J10" s="13">
        <v>698600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-1200</v>
      </c>
      <c r="F14" s="13" t="s">
        <v>92</v>
      </c>
      <c r="G14" s="13" t="s">
        <v>92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29800</v>
      </c>
      <c r="E15" s="13">
        <v>17400</v>
      </c>
      <c r="F15" s="13">
        <v>12800</v>
      </c>
      <c r="G15" s="13">
        <v>13300</v>
      </c>
      <c r="H15" s="13">
        <v>14100</v>
      </c>
      <c r="I15" s="13">
        <v>16600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3308100</v>
      </c>
      <c r="E17" s="13">
        <v>3025100</v>
      </c>
      <c r="F17" s="13">
        <v>2966800</v>
      </c>
      <c r="G17" s="13">
        <v>2583300</v>
      </c>
      <c r="H17" s="13">
        <v>2691100</v>
      </c>
      <c r="I17" s="13">
        <v>2438000</v>
      </c>
      <c r="J17" s="13">
        <v>2518200</v>
      </c>
      <c r="K17" s="13"/>
    </row>
    <row r="18" spans="3:11" x14ac:dyDescent="0.2">
      <c r="C18" s="11" t="s">
        <v>30</v>
      </c>
      <c r="D18" s="13">
        <v>486500</v>
      </c>
      <c r="E18" s="13">
        <v>464600</v>
      </c>
      <c r="F18" s="13">
        <v>533300</v>
      </c>
      <c r="G18" s="13">
        <v>457400</v>
      </c>
      <c r="H18" s="13">
        <v>380000</v>
      </c>
      <c r="I18" s="13">
        <v>292300</v>
      </c>
      <c r="J18" s="13">
        <v>318000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510600</v>
      </c>
      <c r="E21" s="13">
        <v>481900</v>
      </c>
      <c r="F21" s="13">
        <v>546000</v>
      </c>
      <c r="G21" s="13">
        <v>470700</v>
      </c>
      <c r="H21" s="13">
        <v>394100</v>
      </c>
      <c r="I21" s="13">
        <v>308900</v>
      </c>
      <c r="J21" s="13">
        <v>335300</v>
      </c>
      <c r="K21" s="13"/>
    </row>
    <row r="22" spans="3:11" x14ac:dyDescent="0.2">
      <c r="C22" s="11" t="s">
        <v>34</v>
      </c>
      <c r="D22" s="13">
        <v>25800</v>
      </c>
      <c r="E22" s="13">
        <v>19900</v>
      </c>
      <c r="F22" s="13">
        <v>21300</v>
      </c>
      <c r="G22" s="13">
        <v>20200</v>
      </c>
      <c r="H22" s="13">
        <v>22300</v>
      </c>
      <c r="I22" s="13">
        <v>23500</v>
      </c>
      <c r="J22" s="13">
        <v>21400</v>
      </c>
      <c r="K22" s="13"/>
    </row>
    <row r="23" spans="3:11" x14ac:dyDescent="0.2">
      <c r="C23" s="11" t="s">
        <v>35</v>
      </c>
      <c r="D23" s="13">
        <v>497000</v>
      </c>
      <c r="E23" s="13">
        <v>483100</v>
      </c>
      <c r="F23" s="13">
        <v>546800</v>
      </c>
      <c r="G23" s="13">
        <v>453300</v>
      </c>
      <c r="H23" s="13">
        <v>361000</v>
      </c>
      <c r="I23" s="13">
        <v>275900</v>
      </c>
      <c r="J23" s="13">
        <v>304200</v>
      </c>
      <c r="K23" s="13"/>
    </row>
    <row r="24" spans="3:11" x14ac:dyDescent="0.2">
      <c r="C24" s="11" t="s">
        <v>36</v>
      </c>
      <c r="D24" s="13">
        <v>134800</v>
      </c>
      <c r="E24" s="13">
        <v>131100</v>
      </c>
      <c r="F24" s="13">
        <v>146100</v>
      </c>
      <c r="G24" s="13">
        <v>120700</v>
      </c>
      <c r="H24" s="13">
        <v>98100</v>
      </c>
      <c r="I24" s="13">
        <v>75800</v>
      </c>
      <c r="J24" s="13">
        <v>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362200</v>
      </c>
      <c r="E26" s="13">
        <v>352000</v>
      </c>
      <c r="F26" s="13">
        <v>400600</v>
      </c>
      <c r="G26" s="13">
        <v>332600</v>
      </c>
      <c r="H26" s="13">
        <v>262900</v>
      </c>
      <c r="I26" s="13">
        <v>200100</v>
      </c>
      <c r="J26" s="13">
        <v>221100</v>
      </c>
      <c r="K26" s="13"/>
    </row>
    <row r="27" spans="3:11" x14ac:dyDescent="0.2">
      <c r="C27" s="11" t="s">
        <v>38</v>
      </c>
      <c r="D27" s="13">
        <v>362200</v>
      </c>
      <c r="E27" s="13">
        <v>352000</v>
      </c>
      <c r="F27" s="13">
        <v>404900</v>
      </c>
      <c r="G27" s="13">
        <v>335600</v>
      </c>
      <c r="H27" s="13">
        <v>262900</v>
      </c>
      <c r="I27" s="13">
        <v>200100</v>
      </c>
      <c r="J27" s="13">
        <v>221100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4200</v>
      </c>
      <c r="G29" s="13">
        <v>3000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362200</v>
      </c>
      <c r="E33" s="13">
        <v>352000</v>
      </c>
      <c r="F33" s="13">
        <v>404900</v>
      </c>
      <c r="G33" s="13">
        <v>335600</v>
      </c>
      <c r="H33" s="13">
        <v>262900</v>
      </c>
      <c r="I33" s="13">
        <v>200100</v>
      </c>
      <c r="J33" s="13">
        <v>221100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362200</v>
      </c>
      <c r="E35" s="13">
        <v>352000</v>
      </c>
      <c r="F35" s="13">
        <v>404900</v>
      </c>
      <c r="G35" s="13">
        <v>335600</v>
      </c>
      <c r="H35" s="13">
        <v>262900</v>
      </c>
      <c r="I35" s="13">
        <v>200100</v>
      </c>
      <c r="J35" s="13">
        <v>221100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966700</v>
      </c>
      <c r="E41" s="13">
        <v>619100</v>
      </c>
      <c r="F41" s="13">
        <v>788100</v>
      </c>
      <c r="G41" s="13">
        <v>685500</v>
      </c>
      <c r="H41" s="13">
        <v>724500</v>
      </c>
      <c r="I41" s="13">
        <v>463900</v>
      </c>
      <c r="J41" s="13">
        <v>281900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528600</v>
      </c>
      <c r="E43" s="13">
        <v>442700</v>
      </c>
      <c r="F43" s="13">
        <v>475000</v>
      </c>
      <c r="G43" s="13">
        <v>428300</v>
      </c>
      <c r="H43" s="13">
        <v>357100</v>
      </c>
      <c r="I43" s="13">
        <v>425100</v>
      </c>
      <c r="J43" s="13">
        <v>412000</v>
      </c>
      <c r="K43" s="13"/>
    </row>
    <row r="44" spans="2:11" x14ac:dyDescent="0.2">
      <c r="C44" s="11" t="s">
        <v>52</v>
      </c>
      <c r="D44" s="13">
        <v>868600</v>
      </c>
      <c r="E44" s="13">
        <v>918500</v>
      </c>
      <c r="F44" s="13">
        <v>847400</v>
      </c>
      <c r="G44" s="13">
        <v>757900</v>
      </c>
      <c r="H44" s="13">
        <v>569300</v>
      </c>
      <c r="I44" s="13">
        <v>571700</v>
      </c>
      <c r="J44" s="13">
        <v>703300</v>
      </c>
      <c r="K44" s="13"/>
    </row>
    <row r="45" spans="2:11" x14ac:dyDescent="0.2">
      <c r="C45" s="11" t="s">
        <v>53</v>
      </c>
      <c r="D45" s="13">
        <v>18500</v>
      </c>
      <c r="E45" s="13">
        <v>28800</v>
      </c>
      <c r="F45" s="13">
        <v>18000</v>
      </c>
      <c r="G45" s="13">
        <v>26600</v>
      </c>
      <c r="H45" s="13">
        <v>15200</v>
      </c>
      <c r="I45" s="13">
        <v>8600</v>
      </c>
      <c r="J45" s="13">
        <v>9300</v>
      </c>
      <c r="K45" s="13"/>
    </row>
    <row r="46" spans="2:11" x14ac:dyDescent="0.2">
      <c r="C46" s="11" t="s">
        <v>54</v>
      </c>
      <c r="D46" s="13">
        <v>2382500</v>
      </c>
      <c r="E46" s="13">
        <v>2009100</v>
      </c>
      <c r="F46" s="13">
        <v>2128400</v>
      </c>
      <c r="G46" s="13">
        <v>1898300</v>
      </c>
      <c r="H46" s="13">
        <v>1666100</v>
      </c>
      <c r="I46" s="13">
        <v>1469300</v>
      </c>
      <c r="J46" s="13">
        <v>1406500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1174000</v>
      </c>
      <c r="E48" s="13">
        <v>1005500</v>
      </c>
      <c r="F48" s="13">
        <v>949700</v>
      </c>
      <c r="G48" s="13">
        <v>820000</v>
      </c>
      <c r="H48" s="13">
        <v>786300</v>
      </c>
      <c r="I48" s="13">
        <v>775100</v>
      </c>
      <c r="J48" s="13">
        <v>811000</v>
      </c>
      <c r="K48" s="13"/>
    </row>
    <row r="49" spans="3:11" x14ac:dyDescent="0.2">
      <c r="C49" s="11" t="s">
        <v>57</v>
      </c>
      <c r="D49" s="13">
        <v>381200</v>
      </c>
      <c r="E49" s="13">
        <v>326000</v>
      </c>
      <c r="F49" s="13">
        <v>356000</v>
      </c>
      <c r="G49" s="13">
        <v>349200</v>
      </c>
      <c r="H49" s="13">
        <v>375400</v>
      </c>
      <c r="I49" s="13">
        <v>375300</v>
      </c>
      <c r="J49" s="13">
        <v>372300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40900</v>
      </c>
      <c r="F52" s="13">
        <v>26000</v>
      </c>
      <c r="G52" s="13">
        <v>21000</v>
      </c>
      <c r="H52" s="13">
        <v>2500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3989700</v>
      </c>
      <c r="E54" s="13">
        <v>3383600</v>
      </c>
      <c r="F54" s="13">
        <v>3461900</v>
      </c>
      <c r="G54" s="13">
        <v>3090000</v>
      </c>
      <c r="H54" s="13">
        <v>2831900</v>
      </c>
      <c r="I54" s="13">
        <v>2626600</v>
      </c>
      <c r="J54" s="13">
        <v>2599300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471200</v>
      </c>
      <c r="F57" s="13">
        <v>472000</v>
      </c>
      <c r="G57" s="13">
        <v>491200</v>
      </c>
      <c r="H57" s="13">
        <v>428700</v>
      </c>
      <c r="I57" s="13">
        <v>423200</v>
      </c>
      <c r="J57" s="13">
        <v>603600</v>
      </c>
      <c r="K57" s="13"/>
    </row>
    <row r="58" spans="3:11" x14ac:dyDescent="0.2">
      <c r="C58" s="11" t="s">
        <v>66</v>
      </c>
      <c r="D58" s="13">
        <v>7300</v>
      </c>
      <c r="E58" s="13">
        <v>110300</v>
      </c>
      <c r="F58" s="13">
        <v>7000</v>
      </c>
      <c r="G58" s="13">
        <v>5700</v>
      </c>
      <c r="H58" s="13">
        <v>6200</v>
      </c>
      <c r="I58" s="13">
        <v>7200</v>
      </c>
      <c r="J58" s="13">
        <v>7500</v>
      </c>
      <c r="K58" s="13"/>
    </row>
    <row r="59" spans="3:11" x14ac:dyDescent="0.2">
      <c r="C59" s="11" t="s">
        <v>67</v>
      </c>
      <c r="D59" s="13">
        <v>300600</v>
      </c>
      <c r="E59" s="13">
        <v>252000</v>
      </c>
      <c r="F59" s="13">
        <v>311500</v>
      </c>
      <c r="G59" s="13">
        <v>270200</v>
      </c>
      <c r="H59" s="13">
        <v>189900</v>
      </c>
      <c r="I59" s="13">
        <v>165000</v>
      </c>
      <c r="J59" s="13">
        <v>134900</v>
      </c>
      <c r="K59" s="13"/>
    </row>
    <row r="60" spans="3:11" x14ac:dyDescent="0.2">
      <c r="C60" s="11" t="s">
        <v>68</v>
      </c>
      <c r="D60" s="13">
        <v>812000</v>
      </c>
      <c r="E60" s="13">
        <v>847600</v>
      </c>
      <c r="F60" s="13">
        <v>807200</v>
      </c>
      <c r="G60" s="13">
        <v>780800</v>
      </c>
      <c r="H60" s="13">
        <v>643000</v>
      </c>
      <c r="I60" s="13">
        <v>623300</v>
      </c>
      <c r="J60" s="13">
        <v>767100</v>
      </c>
      <c r="K60" s="13"/>
    </row>
    <row r="61" spans="3:11" x14ac:dyDescent="0.2">
      <c r="C61" s="11" t="s">
        <v>69</v>
      </c>
      <c r="D61" s="13">
        <v>613500</v>
      </c>
      <c r="E61" s="13">
        <v>369100</v>
      </c>
      <c r="F61" s="13">
        <v>509500</v>
      </c>
      <c r="G61" s="13">
        <v>490000</v>
      </c>
      <c r="H61" s="13">
        <v>520000</v>
      </c>
      <c r="I61" s="13">
        <v>520200</v>
      </c>
      <c r="J61" s="13">
        <v>514400</v>
      </c>
      <c r="K61" s="13"/>
    </row>
    <row r="62" spans="3:11" x14ac:dyDescent="0.2">
      <c r="C62" s="11" t="s">
        <v>70</v>
      </c>
      <c r="D62" s="13">
        <v>36500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1589800</v>
      </c>
      <c r="E66" s="13">
        <v>1329600</v>
      </c>
      <c r="F66" s="13">
        <v>1429600</v>
      </c>
      <c r="G66" s="13">
        <v>1371900</v>
      </c>
      <c r="H66" s="13">
        <v>1288400</v>
      </c>
      <c r="I66" s="13">
        <v>1293500</v>
      </c>
      <c r="J66" s="13">
        <v>1416700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1902600</v>
      </c>
      <c r="E72" s="13">
        <v>1605300</v>
      </c>
      <c r="F72" s="13">
        <v>1574900</v>
      </c>
      <c r="G72" s="13">
        <v>1279500</v>
      </c>
      <c r="H72" s="13">
        <v>1100400</v>
      </c>
      <c r="I72" s="13">
        <v>917600</v>
      </c>
      <c r="J72" s="13">
        <v>795000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2399900</v>
      </c>
      <c r="E76" s="13">
        <v>2054000</v>
      </c>
      <c r="F76" s="13">
        <v>2032300</v>
      </c>
      <c r="G76" s="13">
        <v>1718100</v>
      </c>
      <c r="H76" s="13">
        <v>1543500</v>
      </c>
      <c r="I76" s="13">
        <v>1333100</v>
      </c>
      <c r="J76" s="13">
        <v>1182600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362200</v>
      </c>
      <c r="E81" s="13">
        <v>352000</v>
      </c>
      <c r="F81" s="13">
        <v>404900</v>
      </c>
      <c r="G81" s="13">
        <v>335600</v>
      </c>
      <c r="H81" s="13">
        <v>262900</v>
      </c>
      <c r="I81" s="13">
        <v>200100</v>
      </c>
      <c r="J81" s="13">
        <v>221100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168900</v>
      </c>
      <c r="E83" s="13">
        <v>140300</v>
      </c>
      <c r="F83" s="13">
        <v>135900</v>
      </c>
      <c r="G83" s="13">
        <v>117900</v>
      </c>
      <c r="H83" s="13">
        <v>121900</v>
      </c>
      <c r="I83" s="13">
        <v>125900</v>
      </c>
      <c r="J83" s="13">
        <v>122200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541300</v>
      </c>
      <c r="E89" s="13">
        <v>249700</v>
      </c>
      <c r="F89" s="13">
        <v>269400</v>
      </c>
      <c r="G89" s="13">
        <v>160300</v>
      </c>
      <c r="H89" s="13">
        <v>428900</v>
      </c>
      <c r="I89" s="13">
        <v>273900</v>
      </c>
      <c r="J89" s="13">
        <v>112600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-166400</v>
      </c>
      <c r="E91" s="13">
        <v>-94900</v>
      </c>
      <c r="F91" s="13">
        <v>-86700</v>
      </c>
      <c r="G91" s="13">
        <v>-50700</v>
      </c>
      <c r="H91" s="13">
        <v>-56300</v>
      </c>
      <c r="I91" s="13">
        <v>-34000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</v>
      </c>
      <c r="E94" s="13">
        <v>-143700</v>
      </c>
      <c r="F94" s="13">
        <v>-59200</v>
      </c>
      <c r="G94" s="13">
        <v>-32800</v>
      </c>
      <c r="H94" s="13">
        <v>-54400</v>
      </c>
      <c r="I94" s="13">
        <v>-25500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106700</v>
      </c>
      <c r="F96" s="13">
        <v>104900</v>
      </c>
      <c r="G96" s="13">
        <v>92500</v>
      </c>
      <c r="H96" s="13">
        <v>86200</v>
      </c>
      <c r="I96" s="13">
        <v>77300</v>
      </c>
      <c r="J96" s="13">
        <v>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-211000</v>
      </c>
      <c r="F100" s="13">
        <v>-124600</v>
      </c>
      <c r="G100" s="13">
        <v>-119800</v>
      </c>
      <c r="H100" s="13">
        <v>-117100</v>
      </c>
      <c r="I100" s="13">
        <v>-71300</v>
      </c>
      <c r="J100" s="13">
        <v>-53300</v>
      </c>
      <c r="K100" s="13"/>
    </row>
    <row r="101" spans="3:11" x14ac:dyDescent="0.2">
      <c r="C101" s="11" t="s">
        <v>19</v>
      </c>
      <c r="D101" s="13">
        <v>-1000</v>
      </c>
      <c r="E101" s="13">
        <v>800</v>
      </c>
      <c r="F101" s="13">
        <v>-200</v>
      </c>
      <c r="G101" s="13">
        <v>400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317000</v>
      </c>
      <c r="E102" s="13">
        <v>-104200</v>
      </c>
      <c r="F102" s="13">
        <v>85500</v>
      </c>
      <c r="G102" s="13">
        <v>8100</v>
      </c>
      <c r="H102" s="13">
        <v>257400</v>
      </c>
      <c r="I102" s="13">
        <v>177000</v>
      </c>
      <c r="J102" s="13">
        <v>15500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88309000</v>
      </c>
      <c r="E8" s="13">
        <v>81400000</v>
      </c>
      <c r="F8" s="13">
        <v>78558000</v>
      </c>
      <c r="G8" s="13">
        <v>79571000</v>
      </c>
      <c r="H8" s="13">
        <v>80118000</v>
      </c>
      <c r="I8" s="13">
        <v>68397000</v>
      </c>
      <c r="J8" s="13">
        <v>44998000</v>
      </c>
      <c r="K8" s="13"/>
    </row>
    <row r="9" spans="1:11" x14ac:dyDescent="0.2">
      <c r="C9" s="11" t="s">
        <v>22</v>
      </c>
      <c r="D9" s="13">
        <v>32529000</v>
      </c>
      <c r="E9" s="13">
        <v>29473000</v>
      </c>
      <c r="F9" s="13">
        <v>29548000</v>
      </c>
      <c r="G9" s="13">
        <v>32012000</v>
      </c>
      <c r="H9" s="13">
        <v>34572000</v>
      </c>
      <c r="I9" s="13">
        <v>27614000</v>
      </c>
      <c r="J9" s="13">
        <v>18521000</v>
      </c>
      <c r="K9" s="13"/>
    </row>
    <row r="10" spans="1:11" x14ac:dyDescent="0.2">
      <c r="C10" s="11" t="s">
        <v>23</v>
      </c>
      <c r="D10" s="13">
        <v>55780000</v>
      </c>
      <c r="E10" s="13">
        <v>51927000</v>
      </c>
      <c r="F10" s="13">
        <v>49010000</v>
      </c>
      <c r="G10" s="13">
        <v>47559000</v>
      </c>
      <c r="H10" s="13">
        <v>45546000</v>
      </c>
      <c r="I10" s="13">
        <v>40783000</v>
      </c>
      <c r="J10" s="13">
        <v>26477000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1121000</v>
      </c>
      <c r="E14" s="13">
        <v>42000</v>
      </c>
      <c r="F14" s="13">
        <v>1009000</v>
      </c>
      <c r="G14" s="13">
        <v>6433000</v>
      </c>
      <c r="H14" s="13">
        <v>3291000</v>
      </c>
      <c r="I14" s="13">
        <v>3162000</v>
      </c>
      <c r="J14" s="13">
        <v>639000</v>
      </c>
      <c r="K14" s="13"/>
    </row>
    <row r="15" spans="1:11" x14ac:dyDescent="0.2">
      <c r="C15" s="11" t="s">
        <v>28</v>
      </c>
      <c r="D15" s="13">
        <v>13411000</v>
      </c>
      <c r="E15" s="13">
        <v>12919000</v>
      </c>
      <c r="F15" s="13">
        <v>12818000</v>
      </c>
      <c r="G15" s="13">
        <v>13651000</v>
      </c>
      <c r="H15" s="13">
        <v>16383000</v>
      </c>
      <c r="I15" s="13">
        <v>14151000</v>
      </c>
      <c r="J15" s="13">
        <v>6616000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68899000</v>
      </c>
      <c r="E17" s="13">
        <v>63213000</v>
      </c>
      <c r="F17" s="13">
        <v>63213000</v>
      </c>
      <c r="G17" s="13">
        <v>66589000</v>
      </c>
      <c r="H17" s="13">
        <v>70119000</v>
      </c>
      <c r="I17" s="13">
        <v>58970000</v>
      </c>
      <c r="J17" s="13">
        <v>38656000</v>
      </c>
      <c r="K17" s="13"/>
    </row>
    <row r="18" spans="3:11" x14ac:dyDescent="0.2">
      <c r="C18" s="11" t="s">
        <v>30</v>
      </c>
      <c r="D18" s="13">
        <v>19410000</v>
      </c>
      <c r="E18" s="13">
        <v>18187000</v>
      </c>
      <c r="F18" s="13">
        <v>15345000</v>
      </c>
      <c r="G18" s="13">
        <v>12982000</v>
      </c>
      <c r="H18" s="13">
        <v>9999000</v>
      </c>
      <c r="I18" s="13">
        <v>9427000</v>
      </c>
      <c r="J18" s="13">
        <v>6342000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234000</v>
      </c>
      <c r="E20" s="13">
        <v>22000</v>
      </c>
      <c r="F20" s="13">
        <v>2000</v>
      </c>
      <c r="G20" s="13">
        <v>39000</v>
      </c>
      <c r="H20" s="13">
        <v>15000</v>
      </c>
      <c r="I20" s="13">
        <v>34000</v>
      </c>
      <c r="J20" s="13">
        <v>-11000</v>
      </c>
      <c r="K20" s="13"/>
    </row>
    <row r="21" spans="3:11" x14ac:dyDescent="0.2">
      <c r="C21" s="11" t="s">
        <v>33</v>
      </c>
      <c r="D21" s="13">
        <v>32587000</v>
      </c>
      <c r="E21" s="13">
        <v>31084000</v>
      </c>
      <c r="F21" s="13">
        <v>28161000</v>
      </c>
      <c r="G21" s="13">
        <v>26594000</v>
      </c>
      <c r="H21" s="13">
        <v>26367000</v>
      </c>
      <c r="I21" s="13">
        <v>23544000</v>
      </c>
      <c r="J21" s="13">
        <v>12969000</v>
      </c>
      <c r="K21" s="13"/>
    </row>
    <row r="22" spans="3:11" x14ac:dyDescent="0.2">
      <c r="C22" s="11" t="s">
        <v>34</v>
      </c>
      <c r="D22" s="13">
        <v>3774000</v>
      </c>
      <c r="E22" s="13">
        <v>3411000</v>
      </c>
      <c r="F22" s="13">
        <v>3335000</v>
      </c>
      <c r="G22" s="13">
        <v>3364000</v>
      </c>
      <c r="H22" s="13">
        <v>3342000</v>
      </c>
      <c r="I22" s="13">
        <v>2701000</v>
      </c>
      <c r="J22" s="13">
        <v>1135000</v>
      </c>
      <c r="K22" s="13"/>
    </row>
    <row r="23" spans="3:11" x14ac:dyDescent="0.2">
      <c r="C23" s="11" t="s">
        <v>35</v>
      </c>
      <c r="D23" s="13">
        <v>14281000</v>
      </c>
      <c r="E23" s="13">
        <v>14712000</v>
      </c>
      <c r="F23" s="13">
        <v>10999000</v>
      </c>
      <c r="G23" s="13">
        <v>3146000</v>
      </c>
      <c r="H23" s="13">
        <v>3351000</v>
      </c>
      <c r="I23" s="13">
        <v>3530000</v>
      </c>
      <c r="J23" s="13">
        <v>4603000</v>
      </c>
      <c r="K23" s="13"/>
    </row>
    <row r="24" spans="3:11" x14ac:dyDescent="0.2">
      <c r="C24" s="11" t="s">
        <v>36</v>
      </c>
      <c r="D24" s="13">
        <v>3289000</v>
      </c>
      <c r="E24" s="13">
        <v>3373000</v>
      </c>
      <c r="F24" s="13">
        <v>2682000</v>
      </c>
      <c r="G24" s="13">
        <v>556000</v>
      </c>
      <c r="H24" s="13">
        <v>327000</v>
      </c>
      <c r="I24" s="13">
        <v>786000</v>
      </c>
      <c r="J24" s="13">
        <v>1135000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10992000</v>
      </c>
      <c r="E26" s="13">
        <v>11339000</v>
      </c>
      <c r="F26" s="13">
        <v>8317000</v>
      </c>
      <c r="G26" s="13">
        <v>2590000</v>
      </c>
      <c r="H26" s="13">
        <v>3024000</v>
      </c>
      <c r="I26" s="13">
        <v>2744000</v>
      </c>
      <c r="J26" s="13">
        <v>3468000</v>
      </c>
      <c r="K26" s="13"/>
    </row>
    <row r="27" spans="3:11" x14ac:dyDescent="0.2">
      <c r="C27" s="11" t="s">
        <v>38</v>
      </c>
      <c r="D27" s="13">
        <v>10992000</v>
      </c>
      <c r="E27" s="13">
        <v>11339000</v>
      </c>
      <c r="F27" s="13">
        <v>8317000</v>
      </c>
      <c r="G27" s="13">
        <v>2590000</v>
      </c>
      <c r="H27" s="13">
        <v>3024000</v>
      </c>
      <c r="I27" s="13">
        <v>3064000</v>
      </c>
      <c r="J27" s="13">
        <v>3468000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320000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-234000</v>
      </c>
      <c r="E32" s="13">
        <v>-22000</v>
      </c>
      <c r="F32" s="13">
        <v>-2000</v>
      </c>
      <c r="G32" s="13">
        <v>-39000</v>
      </c>
      <c r="H32" s="13">
        <v>-15000</v>
      </c>
      <c r="I32" s="13">
        <v>-34000</v>
      </c>
      <c r="J32" s="13">
        <v>11000</v>
      </c>
      <c r="K32" s="13"/>
    </row>
    <row r="33" spans="2:11" x14ac:dyDescent="0.2">
      <c r="C33" s="11" t="s">
        <v>44</v>
      </c>
      <c r="D33" s="13">
        <v>10992000</v>
      </c>
      <c r="E33" s="13">
        <v>11339000</v>
      </c>
      <c r="F33" s="13">
        <v>8317000</v>
      </c>
      <c r="G33" s="13">
        <v>2590000</v>
      </c>
      <c r="H33" s="13">
        <v>3024000</v>
      </c>
      <c r="I33" s="13">
        <v>3064000</v>
      </c>
      <c r="J33" s="13">
        <v>3468000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10992000</v>
      </c>
      <c r="E35" s="13">
        <v>11339000</v>
      </c>
      <c r="F35" s="13">
        <v>8317000</v>
      </c>
      <c r="G35" s="13">
        <v>2590000</v>
      </c>
      <c r="H35" s="13">
        <v>3024000</v>
      </c>
      <c r="I35" s="13">
        <v>3064000</v>
      </c>
      <c r="J35" s="13">
        <v>3468000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5598000</v>
      </c>
      <c r="E41" s="13">
        <v>5409000</v>
      </c>
      <c r="F41" s="13">
        <v>5135000</v>
      </c>
      <c r="G41" s="13">
        <v>4507000</v>
      </c>
      <c r="H41" s="13">
        <v>6631000</v>
      </c>
      <c r="I41" s="13">
        <v>10385000</v>
      </c>
      <c r="J41" s="13">
        <v>1528000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10791000</v>
      </c>
      <c r="E43" s="13">
        <v>9147000</v>
      </c>
      <c r="F43" s="13">
        <v>9643000</v>
      </c>
      <c r="G43" s="13">
        <v>9924000</v>
      </c>
      <c r="H43" s="13">
        <v>9161000</v>
      </c>
      <c r="I43" s="13">
        <v>8057000</v>
      </c>
      <c r="J43" s="13">
        <v>4558000</v>
      </c>
      <c r="K43" s="13"/>
    </row>
    <row r="44" spans="2:11" x14ac:dyDescent="0.2">
      <c r="C44" s="11" t="s">
        <v>52</v>
      </c>
      <c r="D44" s="13">
        <v>2405000</v>
      </c>
      <c r="E44" s="13">
        <v>1607000</v>
      </c>
      <c r="F44" s="13">
        <v>1678000</v>
      </c>
      <c r="G44" s="13">
        <v>1884000</v>
      </c>
      <c r="H44" s="13">
        <v>2567000</v>
      </c>
      <c r="I44" s="13">
        <v>2527000</v>
      </c>
      <c r="J44" s="13">
        <v>964000</v>
      </c>
      <c r="K44" s="13"/>
    </row>
    <row r="45" spans="2:11" x14ac:dyDescent="0.2">
      <c r="C45" s="11" t="s">
        <v>53</v>
      </c>
      <c r="D45" s="13">
        <v>4156000</v>
      </c>
      <c r="E45" s="13">
        <v>1130000</v>
      </c>
      <c r="F45" s="13">
        <v>1756000</v>
      </c>
      <c r="G45" s="13">
        <v>2006000</v>
      </c>
      <c r="H45" s="13">
        <v>1786000</v>
      </c>
      <c r="I45" s="13">
        <v>2292000</v>
      </c>
      <c r="J45" s="13">
        <v>1922000</v>
      </c>
      <c r="K45" s="13"/>
    </row>
    <row r="46" spans="2:11" x14ac:dyDescent="0.2">
      <c r="C46" s="11" t="s">
        <v>54</v>
      </c>
      <c r="D46" s="13">
        <v>24461000</v>
      </c>
      <c r="E46" s="13">
        <v>18404000</v>
      </c>
      <c r="F46" s="13">
        <v>19015000</v>
      </c>
      <c r="G46" s="13">
        <v>19067000</v>
      </c>
      <c r="H46" s="13">
        <v>20891000</v>
      </c>
      <c r="I46" s="13">
        <v>23885000</v>
      </c>
      <c r="J46" s="13">
        <v>9305000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66785000</v>
      </c>
      <c r="E48" s="13">
        <v>67022000</v>
      </c>
      <c r="F48" s="13">
        <v>70837000</v>
      </c>
      <c r="G48" s="13">
        <v>74058000</v>
      </c>
      <c r="H48" s="13">
        <v>70084000</v>
      </c>
      <c r="I48" s="13">
        <v>72224000</v>
      </c>
      <c r="J48" s="13">
        <v>35632000</v>
      </c>
      <c r="K48" s="13"/>
    </row>
    <row r="49" spans="3:11" x14ac:dyDescent="0.2">
      <c r="C49" s="11" t="s">
        <v>57</v>
      </c>
      <c r="D49" s="13">
        <v>115553000</v>
      </c>
      <c r="E49" s="13">
        <v>116075000</v>
      </c>
      <c r="F49" s="13">
        <v>111559000</v>
      </c>
      <c r="G49" s="13">
        <v>111540000</v>
      </c>
      <c r="H49" s="13">
        <v>109527000</v>
      </c>
      <c r="I49" s="13">
        <v>99243000</v>
      </c>
      <c r="J49" s="13">
        <v>38510000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7368000</v>
      </c>
      <c r="E52" s="13">
        <v>2097000</v>
      </c>
      <c r="F52" s="13">
        <v>2017000</v>
      </c>
      <c r="G52" s="13">
        <v>2049000</v>
      </c>
      <c r="H52" s="13">
        <v>1665000</v>
      </c>
      <c r="I52" s="13">
        <v>1605000</v>
      </c>
      <c r="J52" s="13">
        <v>972000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219237000</v>
      </c>
      <c r="E54" s="13">
        <v>208035000</v>
      </c>
      <c r="F54" s="13">
        <v>207682000</v>
      </c>
      <c r="G54" s="13">
        <v>211338000</v>
      </c>
      <c r="H54" s="13">
        <v>206563000</v>
      </c>
      <c r="I54" s="13">
        <v>200162000</v>
      </c>
      <c r="J54" s="13">
        <v>86921000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4396000</v>
      </c>
      <c r="E57" s="13">
        <v>3782000</v>
      </c>
      <c r="F57" s="13">
        <v>4833000</v>
      </c>
      <c r="G57" s="13">
        <v>6493000</v>
      </c>
      <c r="H57" s="13">
        <v>6121000</v>
      </c>
      <c r="I57" s="13">
        <v>5564000</v>
      </c>
      <c r="J57" s="13">
        <v>4322000</v>
      </c>
      <c r="K57" s="13"/>
    </row>
    <row r="58" spans="3:11" x14ac:dyDescent="0.2">
      <c r="C58" s="11" t="s">
        <v>66</v>
      </c>
      <c r="D58" s="13">
        <v>10935000</v>
      </c>
      <c r="E58" s="13">
        <v>8984000</v>
      </c>
      <c r="F58" s="13">
        <v>9174000</v>
      </c>
      <c r="G58" s="13">
        <v>10557000</v>
      </c>
      <c r="H58" s="13">
        <v>10546000</v>
      </c>
      <c r="I58" s="13">
        <v>9510000</v>
      </c>
      <c r="J58" s="13">
        <v>4469000</v>
      </c>
      <c r="K58" s="13"/>
    </row>
    <row r="59" spans="3:11" x14ac:dyDescent="0.2">
      <c r="C59" s="11" t="s">
        <v>67</v>
      </c>
      <c r="D59" s="13">
        <v>4108000</v>
      </c>
      <c r="E59" s="13">
        <v>3187000</v>
      </c>
      <c r="F59" s="13">
        <v>2121000</v>
      </c>
      <c r="G59" s="13">
        <v>3318000</v>
      </c>
      <c r="H59" s="13">
        <v>2353000</v>
      </c>
      <c r="I59" s="13">
        <v>2404000</v>
      </c>
      <c r="J59" s="13">
        <v>1470000</v>
      </c>
      <c r="K59" s="13"/>
    </row>
    <row r="60" spans="3:11" x14ac:dyDescent="0.2">
      <c r="C60" s="11" t="s">
        <v>68</v>
      </c>
      <c r="D60" s="13">
        <v>24500000</v>
      </c>
      <c r="E60" s="13">
        <v>20174000</v>
      </c>
      <c r="F60" s="13">
        <v>20928000</v>
      </c>
      <c r="G60" s="13">
        <v>24742000</v>
      </c>
      <c r="H60" s="13">
        <v>23499000</v>
      </c>
      <c r="I60" s="13">
        <v>21703000</v>
      </c>
      <c r="J60" s="13">
        <v>12506000</v>
      </c>
      <c r="K60" s="13"/>
    </row>
    <row r="61" spans="3:11" x14ac:dyDescent="0.2">
      <c r="C61" s="11" t="s">
        <v>69</v>
      </c>
      <c r="D61" s="13">
        <v>112711000</v>
      </c>
      <c r="E61" s="13">
        <v>105974000</v>
      </c>
      <c r="F61" s="13">
        <v>105206000</v>
      </c>
      <c r="G61" s="13">
        <v>102509000</v>
      </c>
      <c r="H61" s="13">
        <v>98649000</v>
      </c>
      <c r="I61" s="13">
        <v>97737000</v>
      </c>
      <c r="J61" s="13">
        <v>39065000</v>
      </c>
      <c r="K61" s="13"/>
    </row>
    <row r="62" spans="3:11" x14ac:dyDescent="0.2">
      <c r="C62" s="11" t="s">
        <v>70</v>
      </c>
      <c r="D62" s="13">
        <v>3064000</v>
      </c>
      <c r="E62" s="13">
        <v>3177000</v>
      </c>
      <c r="F62" s="13">
        <v>3025000</v>
      </c>
      <c r="G62" s="13">
        <v>3205000</v>
      </c>
      <c r="H62" s="13">
        <v>4464000</v>
      </c>
      <c r="I62" s="13">
        <v>4584000</v>
      </c>
      <c r="J62" s="13">
        <v>954000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160034000</v>
      </c>
      <c r="E66" s="13">
        <v>146294000</v>
      </c>
      <c r="F66" s="13">
        <v>142967000</v>
      </c>
      <c r="G66" s="13">
        <v>141682000</v>
      </c>
      <c r="H66" s="13">
        <v>137461000</v>
      </c>
      <c r="I66" s="13">
        <v>134818000</v>
      </c>
      <c r="J66" s="13">
        <v>58132000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21136000</v>
      </c>
      <c r="E72" s="13">
        <v>14384000</v>
      </c>
      <c r="F72" s="13">
        <v>7347000</v>
      </c>
      <c r="G72" s="13">
        <v>-223000</v>
      </c>
      <c r="H72" s="13">
        <v>-2812000</v>
      </c>
      <c r="I72" s="13">
        <v>-5836000</v>
      </c>
      <c r="J72" s="13">
        <v>-8833000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59203000</v>
      </c>
      <c r="E76" s="13">
        <v>61741000</v>
      </c>
      <c r="F76" s="13">
        <v>64715000</v>
      </c>
      <c r="G76" s="13">
        <v>69656000</v>
      </c>
      <c r="H76" s="13">
        <v>69102000</v>
      </c>
      <c r="I76" s="13">
        <v>65344000</v>
      </c>
      <c r="J76" s="13">
        <v>28789000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10992000</v>
      </c>
      <c r="E81" s="13">
        <v>11339000</v>
      </c>
      <c r="F81" s="13">
        <v>8317000</v>
      </c>
      <c r="G81" s="13">
        <v>2590000</v>
      </c>
      <c r="H81" s="13">
        <v>3024000</v>
      </c>
      <c r="I81" s="13">
        <v>3064000</v>
      </c>
      <c r="J81" s="13">
        <v>3468000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12436000</v>
      </c>
      <c r="E83" s="13">
        <v>12062000</v>
      </c>
      <c r="F83" s="13">
        <v>11930000</v>
      </c>
      <c r="G83" s="13">
        <v>12451000</v>
      </c>
      <c r="H83" s="13">
        <v>15083000</v>
      </c>
      <c r="I83" s="13">
        <v>12951000</v>
      </c>
      <c r="J83" s="13">
        <v>6534000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27950000</v>
      </c>
      <c r="E89" s="13">
        <v>22293000</v>
      </c>
      <c r="F89" s="13">
        <v>18559000</v>
      </c>
      <c r="G89" s="13">
        <v>16781000</v>
      </c>
      <c r="H89" s="13">
        <v>13917000</v>
      </c>
      <c r="I89" s="13">
        <v>8640000</v>
      </c>
      <c r="J89" s="13">
        <v>6824000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-9955000</v>
      </c>
      <c r="E91" s="13">
        <v>-8840000</v>
      </c>
      <c r="F91" s="13">
        <v>-9801000</v>
      </c>
      <c r="G91" s="13">
        <v>-13970000</v>
      </c>
      <c r="H91" s="13">
        <v>-12326000</v>
      </c>
      <c r="I91" s="13">
        <v>-11034000</v>
      </c>
      <c r="J91" s="13">
        <v>-6391000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-17607000</v>
      </c>
      <c r="E94" s="13">
        <v>-9072000</v>
      </c>
      <c r="F94" s="13">
        <v>-5829000</v>
      </c>
      <c r="G94" s="13">
        <v>-12359000</v>
      </c>
      <c r="H94" s="13">
        <v>-19386000</v>
      </c>
      <c r="I94" s="13">
        <v>-12715000</v>
      </c>
      <c r="J94" s="13">
        <v>-4125000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4121000</v>
      </c>
      <c r="E96" s="13">
        <v>3300000</v>
      </c>
      <c r="F96" s="13">
        <v>747000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-10081000</v>
      </c>
      <c r="E100" s="13">
        <v>-12815000</v>
      </c>
      <c r="F100" s="13">
        <v>-12097000</v>
      </c>
      <c r="G100" s="13">
        <v>-6451000</v>
      </c>
      <c r="H100" s="13">
        <v>1709000</v>
      </c>
      <c r="I100" s="13">
        <v>13010000</v>
      </c>
      <c r="J100" s="13">
        <v>-2374000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263000</v>
      </c>
      <c r="E102" s="13">
        <v>406000</v>
      </c>
      <c r="F102" s="13">
        <v>633000</v>
      </c>
      <c r="G102" s="13">
        <v>-2029000</v>
      </c>
      <c r="H102" s="13">
        <v>-3760000</v>
      </c>
      <c r="I102" s="13">
        <v>8935000</v>
      </c>
      <c r="J102" s="13">
        <v>325000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695100</v>
      </c>
      <c r="E8" s="13">
        <v>692700</v>
      </c>
      <c r="F8" s="13">
        <v>604800</v>
      </c>
      <c r="G8" s="13">
        <v>569900</v>
      </c>
      <c r="H8" s="13">
        <v>557300</v>
      </c>
      <c r="I8" s="13">
        <v>437900</v>
      </c>
      <c r="J8" s="13">
        <v>295600</v>
      </c>
      <c r="K8" s="13"/>
    </row>
    <row r="9" spans="1:11" x14ac:dyDescent="0.2">
      <c r="C9" s="11" t="s">
        <v>22</v>
      </c>
      <c r="D9" s="13">
        <v>83700</v>
      </c>
      <c r="E9" s="13">
        <v>90400</v>
      </c>
      <c r="F9" s="13">
        <v>86900</v>
      </c>
      <c r="G9" s="13">
        <v>80700</v>
      </c>
      <c r="H9" s="13">
        <v>78400</v>
      </c>
      <c r="I9" s="13">
        <v>56400</v>
      </c>
      <c r="J9" s="13">
        <v>53400</v>
      </c>
      <c r="K9" s="13"/>
    </row>
    <row r="10" spans="1:11" x14ac:dyDescent="0.2">
      <c r="C10" s="11" t="s">
        <v>23</v>
      </c>
      <c r="D10" s="13">
        <v>611400</v>
      </c>
      <c r="E10" s="13">
        <v>602300</v>
      </c>
      <c r="F10" s="13">
        <v>517900</v>
      </c>
      <c r="G10" s="13">
        <v>489200</v>
      </c>
      <c r="H10" s="13">
        <v>478900</v>
      </c>
      <c r="I10" s="13">
        <v>381500</v>
      </c>
      <c r="J10" s="13">
        <v>242200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88600</v>
      </c>
      <c r="F12" s="13">
        <v>74300</v>
      </c>
      <c r="G12" s="13">
        <v>70700</v>
      </c>
      <c r="H12" s="13">
        <v>57000</v>
      </c>
      <c r="I12" s="13">
        <v>42600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19900</v>
      </c>
      <c r="E15" s="13">
        <v>34500</v>
      </c>
      <c r="F15" s="13">
        <v>33300</v>
      </c>
      <c r="G15" s="13">
        <v>33900</v>
      </c>
      <c r="H15" s="13">
        <v>32700</v>
      </c>
      <c r="I15" s="13">
        <v>28400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481500</v>
      </c>
      <c r="E17" s="13">
        <v>508600</v>
      </c>
      <c r="F17" s="13">
        <v>468700</v>
      </c>
      <c r="G17" s="13">
        <v>436300</v>
      </c>
      <c r="H17" s="13">
        <v>356700</v>
      </c>
      <c r="I17" s="13">
        <v>266100</v>
      </c>
      <c r="J17" s="13">
        <v>172800</v>
      </c>
      <c r="K17" s="13"/>
    </row>
    <row r="18" spans="3:11" x14ac:dyDescent="0.2">
      <c r="C18" s="11" t="s">
        <v>30</v>
      </c>
      <c r="D18" s="13">
        <v>213700</v>
      </c>
      <c r="E18" s="13">
        <v>184100</v>
      </c>
      <c r="F18" s="13">
        <v>136100</v>
      </c>
      <c r="G18" s="13">
        <v>133500</v>
      </c>
      <c r="H18" s="13">
        <v>200700</v>
      </c>
      <c r="I18" s="13">
        <v>171800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6800</v>
      </c>
      <c r="F20" s="13">
        <v>-7000</v>
      </c>
      <c r="G20" s="13">
        <v>19300</v>
      </c>
      <c r="H20" s="13">
        <v>-27100</v>
      </c>
      <c r="I20" s="13">
        <v>14500</v>
      </c>
      <c r="J20" s="13">
        <v>62100</v>
      </c>
      <c r="K20" s="13"/>
    </row>
    <row r="21" spans="3:11" x14ac:dyDescent="0.2">
      <c r="C21" s="11" t="s">
        <v>33</v>
      </c>
      <c r="D21" s="13">
        <v>225600</v>
      </c>
      <c r="E21" s="13">
        <v>211800</v>
      </c>
      <c r="F21" s="13">
        <v>176300</v>
      </c>
      <c r="G21" s="13">
        <v>148100</v>
      </c>
      <c r="H21" s="13">
        <v>260500</v>
      </c>
      <c r="I21" s="13">
        <v>185600</v>
      </c>
      <c r="J21" s="13">
        <v>89400</v>
      </c>
      <c r="K21" s="13"/>
    </row>
    <row r="22" spans="3:11" x14ac:dyDescent="0.2">
      <c r="C22" s="11" t="s">
        <v>34</v>
      </c>
      <c r="D22" s="13">
        <v>15200</v>
      </c>
      <c r="E22" s="13">
        <v>15600</v>
      </c>
      <c r="F22" s="13">
        <v>22900</v>
      </c>
      <c r="G22" s="13">
        <v>17800</v>
      </c>
      <c r="H22" s="13">
        <v>23000</v>
      </c>
      <c r="I22" s="13">
        <v>94100</v>
      </c>
      <c r="J22" s="13">
        <v>69500</v>
      </c>
      <c r="K22" s="13"/>
    </row>
    <row r="23" spans="3:11" x14ac:dyDescent="0.2">
      <c r="C23" s="11" t="s">
        <v>35</v>
      </c>
      <c r="D23" s="13">
        <v>191000</v>
      </c>
      <c r="E23" s="13">
        <v>163000</v>
      </c>
      <c r="F23" s="13">
        <v>124700</v>
      </c>
      <c r="G23" s="13">
        <v>97100</v>
      </c>
      <c r="H23" s="13">
        <v>208400</v>
      </c>
      <c r="I23" s="13">
        <v>106800</v>
      </c>
      <c r="J23" s="13">
        <v>5200</v>
      </c>
      <c r="K23" s="13"/>
    </row>
    <row r="24" spans="3:11" x14ac:dyDescent="0.2">
      <c r="C24" s="11" t="s">
        <v>36</v>
      </c>
      <c r="D24" s="13">
        <v>63500</v>
      </c>
      <c r="E24" s="13">
        <v>37000</v>
      </c>
      <c r="F24" s="13">
        <v>52500</v>
      </c>
      <c r="G24" s="13">
        <v>40200</v>
      </c>
      <c r="H24" s="13">
        <v>82400</v>
      </c>
      <c r="I24" s="13">
        <v>-9800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127400</v>
      </c>
      <c r="E26" s="13">
        <v>126000</v>
      </c>
      <c r="F26" s="13">
        <v>72200</v>
      </c>
      <c r="G26" s="13">
        <v>56900</v>
      </c>
      <c r="H26" s="13">
        <v>126000</v>
      </c>
      <c r="I26" s="13">
        <v>116600</v>
      </c>
      <c r="J26" s="13">
        <v>-14200</v>
      </c>
      <c r="K26" s="13"/>
    </row>
    <row r="27" spans="3:11" x14ac:dyDescent="0.2">
      <c r="C27" s="11" t="s">
        <v>38</v>
      </c>
      <c r="D27" s="13">
        <v>127400</v>
      </c>
      <c r="E27" s="13">
        <v>126000</v>
      </c>
      <c r="F27" s="13">
        <v>72300</v>
      </c>
      <c r="G27" s="13">
        <v>56900</v>
      </c>
      <c r="H27" s="13">
        <v>126000</v>
      </c>
      <c r="I27" s="13">
        <v>116500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-6800</v>
      </c>
      <c r="F32" s="13">
        <v>7000</v>
      </c>
      <c r="G32" s="13">
        <v>-19300</v>
      </c>
      <c r="H32" s="13">
        <v>27100</v>
      </c>
      <c r="I32" s="13">
        <v>-14500</v>
      </c>
      <c r="J32" s="13">
        <v>-62100</v>
      </c>
      <c r="K32" s="13"/>
    </row>
    <row r="33" spans="2:11" x14ac:dyDescent="0.2">
      <c r="C33" s="11" t="s">
        <v>44</v>
      </c>
      <c r="D33" s="13">
        <v>127400</v>
      </c>
      <c r="E33" s="13">
        <v>126000</v>
      </c>
      <c r="F33" s="13">
        <v>72200</v>
      </c>
      <c r="G33" s="13">
        <v>56900</v>
      </c>
      <c r="H33" s="13">
        <v>126000</v>
      </c>
      <c r="I33" s="13">
        <v>116600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127400</v>
      </c>
      <c r="E35" s="13">
        <v>126000</v>
      </c>
      <c r="F35" s="13">
        <v>72200</v>
      </c>
      <c r="G35" s="13">
        <v>56900</v>
      </c>
      <c r="H35" s="13">
        <v>126000</v>
      </c>
      <c r="I35" s="13">
        <v>116600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80500</v>
      </c>
      <c r="F41" s="13">
        <v>172100</v>
      </c>
      <c r="G41" s="13">
        <v>626100</v>
      </c>
      <c r="H41" s="13">
        <v>102200</v>
      </c>
      <c r="I41" s="13">
        <v>79800</v>
      </c>
      <c r="J41" s="13">
        <v>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11100</v>
      </c>
      <c r="K42" s="13"/>
    </row>
    <row r="43" spans="2:11" x14ac:dyDescent="0.2">
      <c r="C43" s="11" t="s">
        <v>51</v>
      </c>
      <c r="D43" s="13">
        <v>37500</v>
      </c>
      <c r="E43" s="13">
        <v>37600</v>
      </c>
      <c r="F43" s="13">
        <v>29400</v>
      </c>
      <c r="G43" s="13">
        <v>14900</v>
      </c>
      <c r="H43" s="13">
        <v>24100</v>
      </c>
      <c r="I43" s="13">
        <v>18800</v>
      </c>
      <c r="J43" s="13">
        <v>18500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44100</v>
      </c>
      <c r="E45" s="13">
        <v>57700</v>
      </c>
      <c r="F45" s="13">
        <v>21600</v>
      </c>
      <c r="G45" s="13">
        <v>14800</v>
      </c>
      <c r="H45" s="13">
        <v>14700</v>
      </c>
      <c r="I45" s="13">
        <v>6600</v>
      </c>
      <c r="J45" s="13">
        <v>1200</v>
      </c>
      <c r="K45" s="13"/>
    </row>
    <row r="46" spans="2:11" x14ac:dyDescent="0.2">
      <c r="C46" s="11" t="s">
        <v>54</v>
      </c>
      <c r="D46" s="13">
        <v>139100</v>
      </c>
      <c r="E46" s="13">
        <v>176300</v>
      </c>
      <c r="F46" s="13">
        <v>223400</v>
      </c>
      <c r="G46" s="13">
        <v>655800</v>
      </c>
      <c r="H46" s="13">
        <v>141000</v>
      </c>
      <c r="I46" s="13">
        <v>105200</v>
      </c>
      <c r="J46" s="13">
        <v>124100</v>
      </c>
      <c r="K46" s="13"/>
    </row>
    <row r="47" spans="2:11" x14ac:dyDescent="0.2">
      <c r="C47" s="11" t="s">
        <v>55</v>
      </c>
      <c r="D47" s="13">
        <v>21600</v>
      </c>
      <c r="E47" s="13">
        <v>17000</v>
      </c>
      <c r="F47" s="13" t="s">
        <v>92</v>
      </c>
      <c r="G47" s="13">
        <v>5500</v>
      </c>
      <c r="H47" s="13">
        <v>5500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42900</v>
      </c>
      <c r="E48" s="13">
        <v>47800</v>
      </c>
      <c r="F48" s="13">
        <v>53700</v>
      </c>
      <c r="G48" s="13">
        <v>51700</v>
      </c>
      <c r="H48" s="13">
        <v>49500</v>
      </c>
      <c r="I48" s="13">
        <v>29700</v>
      </c>
      <c r="J48" s="13">
        <v>2600</v>
      </c>
      <c r="K48" s="13"/>
    </row>
    <row r="49" spans="3:11" x14ac:dyDescent="0.2">
      <c r="C49" s="11" t="s">
        <v>57</v>
      </c>
      <c r="D49" s="13">
        <v>845900</v>
      </c>
      <c r="E49" s="13">
        <v>932200</v>
      </c>
      <c r="F49" s="13">
        <v>941300</v>
      </c>
      <c r="G49" s="13">
        <v>1041000</v>
      </c>
      <c r="H49" s="13">
        <v>1103500</v>
      </c>
      <c r="I49" s="13">
        <v>927300</v>
      </c>
      <c r="J49" s="13">
        <v>958200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13800</v>
      </c>
      <c r="F52" s="13">
        <v>32600</v>
      </c>
      <c r="G52" s="13">
        <v>4300</v>
      </c>
      <c r="H52" s="13">
        <v>1000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1108100</v>
      </c>
      <c r="E54" s="13">
        <v>1228600</v>
      </c>
      <c r="F54" s="13">
        <v>1253300</v>
      </c>
      <c r="G54" s="13">
        <v>1759000</v>
      </c>
      <c r="H54" s="13">
        <v>1300800</v>
      </c>
      <c r="I54" s="13">
        <v>1076100</v>
      </c>
      <c r="J54" s="13">
        <v>1085700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8900</v>
      </c>
      <c r="F57" s="13">
        <v>9500</v>
      </c>
      <c r="G57" s="13">
        <v>8300</v>
      </c>
      <c r="H57" s="13">
        <v>10200</v>
      </c>
      <c r="I57" s="13">
        <v>10200</v>
      </c>
      <c r="J57" s="13">
        <v>7700</v>
      </c>
      <c r="K57" s="13"/>
    </row>
    <row r="58" spans="3:11" x14ac:dyDescent="0.2">
      <c r="C58" s="11" t="s">
        <v>66</v>
      </c>
      <c r="D58" s="13">
        <v>119600</v>
      </c>
      <c r="E58" s="13">
        <v>107500</v>
      </c>
      <c r="F58" s="13">
        <v>121100</v>
      </c>
      <c r="G58" s="13">
        <v>39800</v>
      </c>
      <c r="H58" s="13">
        <v>100400</v>
      </c>
      <c r="I58" s="13">
        <v>38400</v>
      </c>
      <c r="J58" s="13">
        <v>177400</v>
      </c>
      <c r="K58" s="13"/>
    </row>
    <row r="59" spans="3:11" x14ac:dyDescent="0.2">
      <c r="C59" s="11" t="s">
        <v>67</v>
      </c>
      <c r="D59" s="13">
        <v>380300</v>
      </c>
      <c r="E59" s="13">
        <v>398200</v>
      </c>
      <c r="F59" s="13">
        <v>338800</v>
      </c>
      <c r="G59" s="13">
        <v>303300</v>
      </c>
      <c r="H59" s="13">
        <v>275100</v>
      </c>
      <c r="I59" s="13">
        <v>251700</v>
      </c>
      <c r="J59" s="13">
        <v>275200</v>
      </c>
      <c r="K59" s="13"/>
    </row>
    <row r="60" spans="3:11" x14ac:dyDescent="0.2">
      <c r="C60" s="11" t="s">
        <v>68</v>
      </c>
      <c r="D60" s="13">
        <v>567300</v>
      </c>
      <c r="E60" s="13">
        <v>565700</v>
      </c>
      <c r="F60" s="13">
        <v>506900</v>
      </c>
      <c r="G60" s="13">
        <v>383300</v>
      </c>
      <c r="H60" s="13">
        <v>429300</v>
      </c>
      <c r="I60" s="13">
        <v>315800</v>
      </c>
      <c r="J60" s="13">
        <v>477500</v>
      </c>
      <c r="K60" s="13"/>
    </row>
    <row r="61" spans="3:11" x14ac:dyDescent="0.2">
      <c r="C61" s="11" t="s">
        <v>69</v>
      </c>
      <c r="D61" s="13">
        <v>340800</v>
      </c>
      <c r="E61" s="13">
        <v>477700</v>
      </c>
      <c r="F61" s="13">
        <v>555000</v>
      </c>
      <c r="G61" s="13">
        <v>958100</v>
      </c>
      <c r="H61" s="13">
        <v>538400</v>
      </c>
      <c r="I61" s="13">
        <v>653700</v>
      </c>
      <c r="J61" s="13">
        <v>777200</v>
      </c>
      <c r="K61" s="13"/>
    </row>
    <row r="62" spans="3:11" x14ac:dyDescent="0.2">
      <c r="C62" s="11" t="s">
        <v>70</v>
      </c>
      <c r="D62" s="13">
        <v>2500</v>
      </c>
      <c r="E62" s="13">
        <v>3200</v>
      </c>
      <c r="F62" s="13">
        <v>6100</v>
      </c>
      <c r="G62" s="13">
        <v>12700</v>
      </c>
      <c r="H62" s="13">
        <v>2500</v>
      </c>
      <c r="I62" s="13">
        <v>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1004100</v>
      </c>
      <c r="E66" s="13">
        <v>1136100</v>
      </c>
      <c r="F66" s="13">
        <v>1130100</v>
      </c>
      <c r="G66" s="13">
        <v>1395000</v>
      </c>
      <c r="H66" s="13">
        <v>1006400</v>
      </c>
      <c r="I66" s="13">
        <v>973000</v>
      </c>
      <c r="J66" s="13">
        <v>1333600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</v>
      </c>
      <c r="E72" s="13">
        <v>-105200</v>
      </c>
      <c r="F72" s="13">
        <v>-223600</v>
      </c>
      <c r="G72" s="13">
        <v>-314800</v>
      </c>
      <c r="H72" s="13">
        <v>-399800</v>
      </c>
      <c r="I72" s="13">
        <v>-482400</v>
      </c>
      <c r="J72" s="13">
        <v>-381100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104000</v>
      </c>
      <c r="E76" s="13">
        <v>92500</v>
      </c>
      <c r="F76" s="13">
        <v>123200</v>
      </c>
      <c r="G76" s="13">
        <v>364000</v>
      </c>
      <c r="H76" s="13">
        <v>294400</v>
      </c>
      <c r="I76" s="13">
        <v>103100</v>
      </c>
      <c r="J76" s="13">
        <v>-247900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127400</v>
      </c>
      <c r="E81" s="13">
        <v>126000</v>
      </c>
      <c r="F81" s="13">
        <v>72200</v>
      </c>
      <c r="G81" s="13">
        <v>56900</v>
      </c>
      <c r="H81" s="13">
        <v>126000</v>
      </c>
      <c r="I81" s="13">
        <v>116600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17600</v>
      </c>
      <c r="F83" s="13">
        <v>15700</v>
      </c>
      <c r="G83" s="13">
        <v>13200</v>
      </c>
      <c r="H83" s="13">
        <v>9500</v>
      </c>
      <c r="I83" s="13">
        <v>5900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258000</v>
      </c>
      <c r="E89" s="13">
        <v>254100</v>
      </c>
      <c r="F89" s="13">
        <v>218400</v>
      </c>
      <c r="G89" s="13">
        <v>220600</v>
      </c>
      <c r="H89" s="13">
        <v>274700</v>
      </c>
      <c r="I89" s="13">
        <v>161200</v>
      </c>
      <c r="J89" s="13">
        <v>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-3700</v>
      </c>
      <c r="F91" s="13">
        <v>-5400</v>
      </c>
      <c r="G91" s="13">
        <v>-7500</v>
      </c>
      <c r="H91" s="13">
        <v>-13300</v>
      </c>
      <c r="I91" s="13">
        <v>-18600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-32700</v>
      </c>
      <c r="F94" s="13">
        <v>-11600</v>
      </c>
      <c r="G94" s="13">
        <v>-44300</v>
      </c>
      <c r="H94" s="13">
        <v>-134900</v>
      </c>
      <c r="I94" s="13">
        <v>-23400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-263400</v>
      </c>
      <c r="E100" s="13">
        <v>-317700</v>
      </c>
      <c r="F100" s="13">
        <v>-651700</v>
      </c>
      <c r="G100" s="13">
        <v>342400</v>
      </c>
      <c r="H100" s="13">
        <v>-117100</v>
      </c>
      <c r="I100" s="13">
        <v>-152700</v>
      </c>
      <c r="J100" s="13">
        <v>-64100</v>
      </c>
      <c r="K100" s="13"/>
    </row>
    <row r="101" spans="3:11" x14ac:dyDescent="0.2">
      <c r="C101" s="11" t="s">
        <v>19</v>
      </c>
      <c r="D101" s="13">
        <v>500</v>
      </c>
      <c r="E101" s="13">
        <v>-1200</v>
      </c>
      <c r="F101" s="13">
        <v>27300</v>
      </c>
      <c r="G101" s="13">
        <v>13400</v>
      </c>
      <c r="H101" s="13">
        <v>-7400</v>
      </c>
      <c r="I101" s="13" t="s">
        <v>92</v>
      </c>
      <c r="J101" s="13">
        <v>300</v>
      </c>
      <c r="K101" s="13"/>
    </row>
    <row r="102" spans="3:11" x14ac:dyDescent="0.2">
      <c r="C102" s="11" t="s">
        <v>20</v>
      </c>
      <c r="D102" s="13">
        <v>-18200</v>
      </c>
      <c r="E102" s="13">
        <v>-97500</v>
      </c>
      <c r="F102" s="13">
        <v>-417600</v>
      </c>
      <c r="G102" s="13">
        <v>532200</v>
      </c>
      <c r="H102" s="13">
        <v>15200</v>
      </c>
      <c r="I102" s="13">
        <v>-15000</v>
      </c>
      <c r="J102" s="13">
        <v>52300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14723900</v>
      </c>
      <c r="E8" s="13">
        <v>13878000</v>
      </c>
      <c r="F8" s="13">
        <v>16708400</v>
      </c>
      <c r="G8" s="13">
        <v>12631600</v>
      </c>
      <c r="H8" s="13">
        <v>10942600</v>
      </c>
      <c r="I8" s="13">
        <v>12439500</v>
      </c>
      <c r="J8" s="13">
        <v>12185300</v>
      </c>
      <c r="K8" s="13"/>
    </row>
    <row r="9" spans="1:11" x14ac:dyDescent="0.2">
      <c r="C9" s="11" t="s">
        <v>22</v>
      </c>
      <c r="D9" s="13">
        <v>9730800</v>
      </c>
      <c r="E9" s="13">
        <v>9112700</v>
      </c>
      <c r="F9" s="13">
        <v>11204100</v>
      </c>
      <c r="G9" s="13">
        <v>10686300</v>
      </c>
      <c r="H9" s="13">
        <v>9239700</v>
      </c>
      <c r="I9" s="13">
        <v>9505100</v>
      </c>
      <c r="J9" s="13">
        <v>9255400</v>
      </c>
      <c r="K9" s="13"/>
    </row>
    <row r="10" spans="1:11" x14ac:dyDescent="0.2">
      <c r="C10" s="11" t="s">
        <v>23</v>
      </c>
      <c r="D10" s="13">
        <v>4993000</v>
      </c>
      <c r="E10" s="13">
        <v>4765300</v>
      </c>
      <c r="F10" s="13">
        <v>5504400</v>
      </c>
      <c r="G10" s="13">
        <v>1945300</v>
      </c>
      <c r="H10" s="13">
        <v>1702900</v>
      </c>
      <c r="I10" s="13">
        <v>2934400</v>
      </c>
      <c r="J10" s="13">
        <v>2929900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26600</v>
      </c>
      <c r="F12" s="13">
        <v>17400</v>
      </c>
      <c r="G12" s="13">
        <v>16400</v>
      </c>
      <c r="H12" s="13">
        <v>22000</v>
      </c>
      <c r="I12" s="13">
        <v>31600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>
        <v>-9500</v>
      </c>
      <c r="F14" s="13">
        <v>-19800</v>
      </c>
      <c r="G14" s="13">
        <v>-51400</v>
      </c>
      <c r="H14" s="13">
        <v>-82000</v>
      </c>
      <c r="I14" s="13">
        <v>-109700</v>
      </c>
      <c r="J14" s="13">
        <v>-40900</v>
      </c>
      <c r="K14" s="13"/>
    </row>
    <row r="15" spans="1:11" x14ac:dyDescent="0.2">
      <c r="C15" s="11" t="s">
        <v>28</v>
      </c>
      <c r="D15" s="13">
        <v>2512100</v>
      </c>
      <c r="E15" s="13">
        <v>2455700</v>
      </c>
      <c r="F15" s="13">
        <v>2603300</v>
      </c>
      <c r="G15" s="13">
        <v>1726500</v>
      </c>
      <c r="H15" s="13">
        <v>1741100</v>
      </c>
      <c r="I15" s="13">
        <v>1568200</v>
      </c>
      <c r="J15" s="13">
        <v>1569700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12828000</v>
      </c>
      <c r="E17" s="13">
        <v>12334600</v>
      </c>
      <c r="F17" s="13">
        <v>14645000</v>
      </c>
      <c r="G17" s="13">
        <v>10798700</v>
      </c>
      <c r="H17" s="13">
        <v>9259700</v>
      </c>
      <c r="I17" s="13">
        <v>10590300</v>
      </c>
      <c r="J17" s="13">
        <v>10505700</v>
      </c>
      <c r="K17" s="13"/>
    </row>
    <row r="18" spans="3:11" x14ac:dyDescent="0.2">
      <c r="C18" s="11" t="s">
        <v>30</v>
      </c>
      <c r="D18" s="13">
        <v>1895900</v>
      </c>
      <c r="E18" s="13">
        <v>1543300</v>
      </c>
      <c r="F18" s="13">
        <v>2063400</v>
      </c>
      <c r="G18" s="13">
        <v>1832900</v>
      </c>
      <c r="H18" s="13">
        <v>1682800</v>
      </c>
      <c r="I18" s="13">
        <v>1849200</v>
      </c>
      <c r="J18" s="13">
        <v>1679600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-117000</v>
      </c>
      <c r="E20" s="13">
        <v>54500</v>
      </c>
      <c r="F20" s="13">
        <v>3700</v>
      </c>
      <c r="G20" s="13">
        <v>-57000</v>
      </c>
      <c r="H20" s="13">
        <v>-56400</v>
      </c>
      <c r="I20" s="13">
        <v>-16900</v>
      </c>
      <c r="J20" s="13">
        <v>247700</v>
      </c>
      <c r="K20" s="13"/>
    </row>
    <row r="21" spans="3:11" x14ac:dyDescent="0.2">
      <c r="C21" s="11" t="s">
        <v>33</v>
      </c>
      <c r="D21" s="13">
        <v>4525000</v>
      </c>
      <c r="E21" s="13">
        <v>3944500</v>
      </c>
      <c r="F21" s="13">
        <v>4663100</v>
      </c>
      <c r="G21" s="13">
        <v>3616300</v>
      </c>
      <c r="H21" s="13">
        <v>3480400</v>
      </c>
      <c r="I21" s="13">
        <v>3434400</v>
      </c>
      <c r="J21" s="13">
        <v>3001600</v>
      </c>
      <c r="K21" s="13"/>
    </row>
    <row r="22" spans="3:11" x14ac:dyDescent="0.2">
      <c r="C22" s="11" t="s">
        <v>34</v>
      </c>
      <c r="D22" s="13">
        <v>920900</v>
      </c>
      <c r="E22" s="13">
        <v>948100</v>
      </c>
      <c r="F22" s="13">
        <v>991800</v>
      </c>
      <c r="G22" s="13">
        <v>913500</v>
      </c>
      <c r="H22" s="13">
        <v>913400</v>
      </c>
      <c r="I22" s="13">
        <v>822500</v>
      </c>
      <c r="J22" s="13">
        <v>414900</v>
      </c>
      <c r="K22" s="13"/>
    </row>
    <row r="23" spans="3:11" x14ac:dyDescent="0.2">
      <c r="C23" s="11" t="s">
        <v>35</v>
      </c>
      <c r="D23" s="13">
        <v>1300500</v>
      </c>
      <c r="E23" s="13">
        <v>735400</v>
      </c>
      <c r="F23" s="13">
        <v>1221100</v>
      </c>
      <c r="G23" s="13">
        <v>1137200</v>
      </c>
      <c r="H23" s="13">
        <v>1053900</v>
      </c>
      <c r="I23" s="13">
        <v>1337700</v>
      </c>
      <c r="J23" s="13">
        <v>1220300</v>
      </c>
      <c r="K23" s="13"/>
    </row>
    <row r="24" spans="3:11" x14ac:dyDescent="0.2">
      <c r="C24" s="11" t="s">
        <v>36</v>
      </c>
      <c r="D24" s="13">
        <v>242700</v>
      </c>
      <c r="E24" s="13">
        <v>167800</v>
      </c>
      <c r="F24" s="13">
        <v>408900</v>
      </c>
      <c r="G24" s="13">
        <v>209700</v>
      </c>
      <c r="H24" s="13">
        <v>154000</v>
      </c>
      <c r="I24" s="13">
        <v>252200</v>
      </c>
      <c r="J24" s="13">
        <v>314700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1057800</v>
      </c>
      <c r="E26" s="13">
        <v>567500</v>
      </c>
      <c r="F26" s="13">
        <v>812200</v>
      </c>
      <c r="G26" s="13">
        <v>927600</v>
      </c>
      <c r="H26" s="13">
        <v>899900</v>
      </c>
      <c r="I26" s="13">
        <v>1085500</v>
      </c>
      <c r="J26" s="13">
        <v>905600</v>
      </c>
      <c r="K26" s="13"/>
    </row>
    <row r="27" spans="3:11" x14ac:dyDescent="0.2">
      <c r="C27" s="11" t="s">
        <v>38</v>
      </c>
      <c r="D27" s="13">
        <v>1050800</v>
      </c>
      <c r="E27" s="13">
        <v>603900</v>
      </c>
      <c r="F27" s="13">
        <v>790700</v>
      </c>
      <c r="G27" s="13">
        <v>878900</v>
      </c>
      <c r="H27" s="13">
        <v>894000</v>
      </c>
      <c r="I27" s="13">
        <v>1106000</v>
      </c>
      <c r="J27" s="13">
        <v>900400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117000</v>
      </c>
      <c r="E32" s="13">
        <v>-54500</v>
      </c>
      <c r="F32" s="13">
        <v>-3700</v>
      </c>
      <c r="G32" s="13">
        <v>57000</v>
      </c>
      <c r="H32" s="13">
        <v>56400</v>
      </c>
      <c r="I32" s="13">
        <v>16900</v>
      </c>
      <c r="J32" s="13">
        <v>-247700</v>
      </c>
      <c r="K32" s="13"/>
    </row>
    <row r="33" spans="2:11" x14ac:dyDescent="0.2">
      <c r="C33" s="11" t="s">
        <v>44</v>
      </c>
      <c r="D33" s="13">
        <v>1050800</v>
      </c>
      <c r="E33" s="13">
        <v>603900</v>
      </c>
      <c r="F33" s="13">
        <v>790700</v>
      </c>
      <c r="G33" s="13">
        <v>878900</v>
      </c>
      <c r="H33" s="13">
        <v>894000</v>
      </c>
      <c r="I33" s="13">
        <v>1106000</v>
      </c>
      <c r="J33" s="13">
        <v>900400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1050800</v>
      </c>
      <c r="E35" s="13">
        <v>603900</v>
      </c>
      <c r="F35" s="13">
        <v>790700</v>
      </c>
      <c r="G35" s="13">
        <v>878900</v>
      </c>
      <c r="H35" s="13">
        <v>894000</v>
      </c>
      <c r="I35" s="13">
        <v>1106000</v>
      </c>
      <c r="J35" s="13">
        <v>900400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3402300</v>
      </c>
      <c r="E41" s="13">
        <v>3754800</v>
      </c>
      <c r="F41" s="13">
        <v>926100</v>
      </c>
      <c r="G41" s="13">
        <v>1352400</v>
      </c>
      <c r="H41" s="13">
        <v>1249900</v>
      </c>
      <c r="I41" s="13">
        <v>596000</v>
      </c>
      <c r="J41" s="13">
        <v>1837400</v>
      </c>
      <c r="K41" s="13"/>
    </row>
    <row r="42" spans="2:11" x14ac:dyDescent="0.2">
      <c r="C42" s="11" t="s">
        <v>50</v>
      </c>
      <c r="D42" s="13">
        <v>1015800</v>
      </c>
      <c r="E42" s="13">
        <v>748600</v>
      </c>
      <c r="F42" s="13">
        <v>2156000</v>
      </c>
      <c r="G42" s="13">
        <v>949300</v>
      </c>
      <c r="H42" s="13">
        <v>2381800</v>
      </c>
      <c r="I42" s="13">
        <v>2898900</v>
      </c>
      <c r="J42" s="13">
        <v>2585900</v>
      </c>
      <c r="K42" s="13"/>
    </row>
    <row r="43" spans="2:11" x14ac:dyDescent="0.2">
      <c r="C43" s="11" t="s">
        <v>51</v>
      </c>
      <c r="D43" s="13">
        <v>3737500</v>
      </c>
      <c r="E43" s="13">
        <v>3510000</v>
      </c>
      <c r="F43" s="13">
        <v>6269000</v>
      </c>
      <c r="G43" s="13">
        <v>3547900</v>
      </c>
      <c r="H43" s="13">
        <v>2527200</v>
      </c>
      <c r="I43" s="13">
        <v>2169900</v>
      </c>
      <c r="J43" s="13">
        <v>2515700</v>
      </c>
      <c r="K43" s="13"/>
    </row>
    <row r="44" spans="2:11" x14ac:dyDescent="0.2">
      <c r="C44" s="11" t="s">
        <v>52</v>
      </c>
      <c r="D44" s="13">
        <v>568900</v>
      </c>
      <c r="E44" s="13">
        <v>601200</v>
      </c>
      <c r="F44" s="13">
        <v>751300</v>
      </c>
      <c r="G44" s="13">
        <v>474500</v>
      </c>
      <c r="H44" s="13">
        <v>394100</v>
      </c>
      <c r="I44" s="13">
        <v>470200</v>
      </c>
      <c r="J44" s="13">
        <v>313400</v>
      </c>
      <c r="K44" s="13"/>
    </row>
    <row r="45" spans="2:11" x14ac:dyDescent="0.2">
      <c r="C45" s="11" t="s">
        <v>53</v>
      </c>
      <c r="D45" s="13">
        <v>245900</v>
      </c>
      <c r="E45" s="13">
        <v>195600</v>
      </c>
      <c r="F45" s="13">
        <v>121800</v>
      </c>
      <c r="G45" s="13">
        <v>83500</v>
      </c>
      <c r="H45" s="13">
        <v>238600</v>
      </c>
      <c r="I45" s="13">
        <v>58900</v>
      </c>
      <c r="J45" s="13">
        <v>119100</v>
      </c>
      <c r="K45" s="13"/>
    </row>
    <row r="46" spans="2:11" x14ac:dyDescent="0.2">
      <c r="C46" s="11" t="s">
        <v>54</v>
      </c>
      <c r="D46" s="13">
        <v>9014900</v>
      </c>
      <c r="E46" s="13">
        <v>8860600</v>
      </c>
      <c r="F46" s="13">
        <v>10286800</v>
      </c>
      <c r="G46" s="13">
        <v>6485700</v>
      </c>
      <c r="H46" s="13">
        <v>6918100</v>
      </c>
      <c r="I46" s="13">
        <v>6289000</v>
      </c>
      <c r="J46" s="13">
        <v>7435500</v>
      </c>
      <c r="K46" s="13"/>
    </row>
    <row r="47" spans="2:11" x14ac:dyDescent="0.2">
      <c r="C47" s="11" t="s">
        <v>55</v>
      </c>
      <c r="D47" s="13">
        <v>429300</v>
      </c>
      <c r="E47" s="13">
        <v>456400</v>
      </c>
      <c r="F47" s="13">
        <v>486600</v>
      </c>
      <c r="G47" s="13">
        <v>540300</v>
      </c>
      <c r="H47" s="13">
        <v>448700</v>
      </c>
      <c r="I47" s="13">
        <v>483800</v>
      </c>
      <c r="J47" s="13">
        <v>532900</v>
      </c>
      <c r="K47" s="13"/>
    </row>
    <row r="48" spans="2:11" x14ac:dyDescent="0.2">
      <c r="C48" s="11" t="s">
        <v>56</v>
      </c>
      <c r="D48" s="13">
        <v>35038600</v>
      </c>
      <c r="E48" s="13">
        <v>34013900</v>
      </c>
      <c r="F48" s="13">
        <v>35155800</v>
      </c>
      <c r="G48" s="13">
        <v>35717500</v>
      </c>
      <c r="H48" s="13">
        <v>36703100</v>
      </c>
      <c r="I48" s="13">
        <v>36197800</v>
      </c>
      <c r="J48" s="13">
        <v>26948500</v>
      </c>
      <c r="K48" s="13"/>
    </row>
    <row r="49" spans="3:11" x14ac:dyDescent="0.2">
      <c r="C49" s="11" t="s">
        <v>57</v>
      </c>
      <c r="D49" s="13">
        <v>213000</v>
      </c>
      <c r="E49" s="13">
        <v>276900</v>
      </c>
      <c r="F49" s="13">
        <v>135500</v>
      </c>
      <c r="G49" s="13">
        <v>105200</v>
      </c>
      <c r="H49" s="13">
        <v>108000</v>
      </c>
      <c r="I49" s="13">
        <v>58900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966600</v>
      </c>
      <c r="E52" s="13">
        <v>937800</v>
      </c>
      <c r="F52" s="13">
        <v>861400</v>
      </c>
      <c r="G52" s="13">
        <v>885500</v>
      </c>
      <c r="H52" s="13">
        <v>933200</v>
      </c>
      <c r="I52" s="13">
        <v>611700</v>
      </c>
      <c r="J52" s="13">
        <v>2165400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45860500</v>
      </c>
      <c r="E54" s="13">
        <v>44630800</v>
      </c>
      <c r="F54" s="13">
        <v>47014200</v>
      </c>
      <c r="G54" s="13">
        <v>43825900</v>
      </c>
      <c r="H54" s="13">
        <v>45146100</v>
      </c>
      <c r="I54" s="13">
        <v>43674500</v>
      </c>
      <c r="J54" s="13">
        <v>37164800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2207200</v>
      </c>
      <c r="E57" s="13">
        <v>2063900</v>
      </c>
      <c r="F57" s="13">
        <v>1947800</v>
      </c>
      <c r="G57" s="13">
        <v>1250200</v>
      </c>
      <c r="H57" s="13">
        <v>1847800</v>
      </c>
      <c r="I57" s="13">
        <v>1477400</v>
      </c>
      <c r="J57" s="13">
        <v>1719700</v>
      </c>
      <c r="K57" s="13"/>
    </row>
    <row r="58" spans="3:11" x14ac:dyDescent="0.2">
      <c r="C58" s="11" t="s">
        <v>66</v>
      </c>
      <c r="D58" s="13">
        <v>2105800</v>
      </c>
      <c r="E58" s="13">
        <v>2248300</v>
      </c>
      <c r="F58" s="13">
        <v>3744900</v>
      </c>
      <c r="G58" s="13">
        <v>2422000</v>
      </c>
      <c r="H58" s="13">
        <v>2405400</v>
      </c>
      <c r="I58" s="13">
        <v>1680700</v>
      </c>
      <c r="J58" s="13">
        <v>1036300</v>
      </c>
      <c r="K58" s="13"/>
    </row>
    <row r="59" spans="3:11" x14ac:dyDescent="0.2">
      <c r="C59" s="11" t="s">
        <v>67</v>
      </c>
      <c r="D59" s="13">
        <v>2552900</v>
      </c>
      <c r="E59" s="13">
        <v>2236400</v>
      </c>
      <c r="F59" s="13">
        <v>2212800</v>
      </c>
      <c r="G59" s="13">
        <v>2250800</v>
      </c>
      <c r="H59" s="13">
        <v>2297100</v>
      </c>
      <c r="I59" s="13">
        <v>2091200</v>
      </c>
      <c r="J59" s="13">
        <v>1907400</v>
      </c>
      <c r="K59" s="13"/>
    </row>
    <row r="60" spans="3:11" x14ac:dyDescent="0.2">
      <c r="C60" s="11" t="s">
        <v>68</v>
      </c>
      <c r="D60" s="13">
        <v>7596900</v>
      </c>
      <c r="E60" s="13">
        <v>7158300</v>
      </c>
      <c r="F60" s="13">
        <v>8583900</v>
      </c>
      <c r="G60" s="13">
        <v>6532300</v>
      </c>
      <c r="H60" s="13">
        <v>7166600</v>
      </c>
      <c r="I60" s="13">
        <v>5812400</v>
      </c>
      <c r="J60" s="13">
        <v>5263200</v>
      </c>
      <c r="K60" s="13"/>
    </row>
    <row r="61" spans="3:11" x14ac:dyDescent="0.2">
      <c r="C61" s="11" t="s">
        <v>69</v>
      </c>
      <c r="D61" s="13">
        <v>17155100</v>
      </c>
      <c r="E61" s="13">
        <v>17946000</v>
      </c>
      <c r="F61" s="13">
        <v>18438400</v>
      </c>
      <c r="G61" s="13">
        <v>17008900</v>
      </c>
      <c r="H61" s="13">
        <v>17092200</v>
      </c>
      <c r="I61" s="13">
        <v>17062900</v>
      </c>
      <c r="J61" s="13">
        <v>11711400</v>
      </c>
      <c r="K61" s="13"/>
    </row>
    <row r="62" spans="3:11" x14ac:dyDescent="0.2">
      <c r="C62" s="11" t="s">
        <v>70</v>
      </c>
      <c r="D62" s="13">
        <v>349900</v>
      </c>
      <c r="E62" s="13">
        <v>294000</v>
      </c>
      <c r="F62" s="13">
        <v>263500</v>
      </c>
      <c r="G62" s="13">
        <v>234100</v>
      </c>
      <c r="H62" s="13">
        <v>224500</v>
      </c>
      <c r="I62" s="13">
        <v>200000</v>
      </c>
      <c r="J62" s="13">
        <v>285400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31866900</v>
      </c>
      <c r="E66" s="13">
        <v>31315700</v>
      </c>
      <c r="F66" s="13">
        <v>33095000</v>
      </c>
      <c r="G66" s="13">
        <v>29811200</v>
      </c>
      <c r="H66" s="13">
        <v>30850900</v>
      </c>
      <c r="I66" s="13">
        <v>29197800</v>
      </c>
      <c r="J66" s="13">
        <v>22885500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12218800</v>
      </c>
      <c r="E72" s="13">
        <v>11555100</v>
      </c>
      <c r="F72" s="13">
        <v>12049300</v>
      </c>
      <c r="G72" s="13">
        <v>12359100</v>
      </c>
      <c r="H72" s="13">
        <v>13038900</v>
      </c>
      <c r="I72" s="13">
        <v>13260000</v>
      </c>
      <c r="J72" s="13">
        <v>12763700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13501900</v>
      </c>
      <c r="E76" s="13">
        <v>12823100</v>
      </c>
      <c r="F76" s="13">
        <v>13360100</v>
      </c>
      <c r="G76" s="13">
        <v>13586600</v>
      </c>
      <c r="H76" s="13">
        <v>13893000</v>
      </c>
      <c r="I76" s="13">
        <v>14159200</v>
      </c>
      <c r="J76" s="13">
        <v>13985700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1050800</v>
      </c>
      <c r="E81" s="13">
        <v>603900</v>
      </c>
      <c r="F81" s="13">
        <v>790700</v>
      </c>
      <c r="G81" s="13">
        <v>878900</v>
      </c>
      <c r="H81" s="13">
        <v>894000</v>
      </c>
      <c r="I81" s="13">
        <v>1106000</v>
      </c>
      <c r="J81" s="13">
        <v>900400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2512100</v>
      </c>
      <c r="E83" s="13">
        <v>2455700</v>
      </c>
      <c r="F83" s="13">
        <v>2603300</v>
      </c>
      <c r="G83" s="13">
        <v>2566100</v>
      </c>
      <c r="H83" s="13">
        <v>2643200</v>
      </c>
      <c r="I83" s="13">
        <v>2488100</v>
      </c>
      <c r="J83" s="13">
        <v>1569700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5004900</v>
      </c>
      <c r="E89" s="13">
        <v>7028500</v>
      </c>
      <c r="F89" s="13">
        <v>2141100</v>
      </c>
      <c r="G89" s="13">
        <v>3202700</v>
      </c>
      <c r="H89" s="13">
        <v>3861500</v>
      </c>
      <c r="I89" s="13">
        <v>4751600</v>
      </c>
      <c r="J89" s="13">
        <v>3152100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-2501300</v>
      </c>
      <c r="E91" s="13">
        <v>-2310500</v>
      </c>
      <c r="F91" s="13">
        <v>-1924400</v>
      </c>
      <c r="G91" s="13">
        <v>-2018800</v>
      </c>
      <c r="H91" s="13">
        <v>-1719300</v>
      </c>
      <c r="I91" s="13">
        <v>-2627500</v>
      </c>
      <c r="J91" s="13">
        <v>-2729300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-2535600</v>
      </c>
      <c r="E94" s="13">
        <v>-1261000</v>
      </c>
      <c r="F94" s="13">
        <v>-3280000</v>
      </c>
      <c r="G94" s="13">
        <v>-951100</v>
      </c>
      <c r="H94" s="13">
        <v>-1366800</v>
      </c>
      <c r="I94" s="13">
        <v>-2174000</v>
      </c>
      <c r="J94" s="13">
        <v>-2512200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687400</v>
      </c>
      <c r="E96" s="13">
        <v>553100</v>
      </c>
      <c r="F96" s="13">
        <v>498000</v>
      </c>
      <c r="G96" s="13">
        <v>548800</v>
      </c>
      <c r="H96" s="13">
        <v>595300</v>
      </c>
      <c r="I96" s="13">
        <v>0</v>
      </c>
      <c r="J96" s="13">
        <v>709000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-2929000</v>
      </c>
      <c r="E100" s="13">
        <v>-2901800</v>
      </c>
      <c r="F100" s="13">
        <v>778300</v>
      </c>
      <c r="G100" s="13">
        <v>-2116700</v>
      </c>
      <c r="H100" s="13">
        <v>-1852100</v>
      </c>
      <c r="I100" s="13">
        <v>-3837400</v>
      </c>
      <c r="J100" s="13">
        <v>19300</v>
      </c>
      <c r="K100" s="13"/>
    </row>
    <row r="101" spans="3:11" x14ac:dyDescent="0.2">
      <c r="C101" s="11" t="s">
        <v>19</v>
      </c>
      <c r="D101" s="13">
        <v>9600</v>
      </c>
      <c r="E101" s="13">
        <v>4800</v>
      </c>
      <c r="F101" s="13">
        <v>100</v>
      </c>
      <c r="G101" s="13">
        <v>12000</v>
      </c>
      <c r="H101" s="13">
        <v>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-450100</v>
      </c>
      <c r="E102" s="13">
        <v>2870600</v>
      </c>
      <c r="F102" s="13">
        <v>-360500</v>
      </c>
      <c r="G102" s="13">
        <v>146900</v>
      </c>
      <c r="H102" s="13">
        <v>642500</v>
      </c>
      <c r="I102" s="13">
        <v>-1259500</v>
      </c>
      <c r="J102" s="13">
        <v>658500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1203500</v>
      </c>
      <c r="E8" s="13">
        <v>1286700</v>
      </c>
      <c r="F8" s="13">
        <v>1243600</v>
      </c>
      <c r="G8" s="13">
        <v>1092200</v>
      </c>
      <c r="H8" s="13">
        <v>1090800</v>
      </c>
      <c r="I8" s="13">
        <v>1001000</v>
      </c>
      <c r="J8" s="13">
        <v>1137600</v>
      </c>
      <c r="K8" s="13"/>
    </row>
    <row r="9" spans="1:11" x14ac:dyDescent="0.2">
      <c r="C9" s="11" t="s">
        <v>22</v>
      </c>
      <c r="D9" s="13">
        <v>719200</v>
      </c>
      <c r="E9" s="13">
        <v>736700</v>
      </c>
      <c r="F9" s="13">
        <v>715800</v>
      </c>
      <c r="G9" s="13">
        <v>671300</v>
      </c>
      <c r="H9" s="13">
        <v>652800</v>
      </c>
      <c r="I9" s="13">
        <v>593200</v>
      </c>
      <c r="J9" s="13">
        <v>675900</v>
      </c>
      <c r="K9" s="13"/>
    </row>
    <row r="10" spans="1:11" x14ac:dyDescent="0.2">
      <c r="C10" s="11" t="s">
        <v>23</v>
      </c>
      <c r="D10" s="13">
        <v>484300</v>
      </c>
      <c r="E10" s="13">
        <v>550000</v>
      </c>
      <c r="F10" s="13">
        <v>527800</v>
      </c>
      <c r="G10" s="13">
        <v>420900</v>
      </c>
      <c r="H10" s="13">
        <v>438000</v>
      </c>
      <c r="I10" s="13">
        <v>407800</v>
      </c>
      <c r="J10" s="13">
        <v>461700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43800</v>
      </c>
      <c r="F12" s="13">
        <v>36600</v>
      </c>
      <c r="G12" s="13">
        <v>31100</v>
      </c>
      <c r="H12" s="13">
        <v>32200</v>
      </c>
      <c r="I12" s="13">
        <v>30100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8200</v>
      </c>
      <c r="F14" s="13" t="s">
        <v>92</v>
      </c>
      <c r="G14" s="13">
        <v>-3700</v>
      </c>
      <c r="H14" s="13">
        <v>1500</v>
      </c>
      <c r="I14" s="13" t="s">
        <v>92</v>
      </c>
      <c r="J14" s="13">
        <v>2700</v>
      </c>
      <c r="K14" s="13"/>
    </row>
    <row r="15" spans="1:11" x14ac:dyDescent="0.2">
      <c r="C15" s="11" t="s">
        <v>28</v>
      </c>
      <c r="D15" s="13">
        <v>58700</v>
      </c>
      <c r="E15" s="13">
        <v>55100</v>
      </c>
      <c r="F15" s="13">
        <v>51100</v>
      </c>
      <c r="G15" s="13">
        <v>48700</v>
      </c>
      <c r="H15" s="13">
        <v>53100</v>
      </c>
      <c r="I15" s="13">
        <v>53400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1128800</v>
      </c>
      <c r="E17" s="13">
        <v>1164200</v>
      </c>
      <c r="F17" s="13">
        <v>1105000</v>
      </c>
      <c r="G17" s="13">
        <v>1008700</v>
      </c>
      <c r="H17" s="13">
        <v>1006900</v>
      </c>
      <c r="I17" s="13">
        <v>937300</v>
      </c>
      <c r="J17" s="13">
        <v>1063100</v>
      </c>
      <c r="K17" s="13"/>
    </row>
    <row r="18" spans="3:11" x14ac:dyDescent="0.2">
      <c r="C18" s="11" t="s">
        <v>30</v>
      </c>
      <c r="D18" s="13">
        <v>74700</v>
      </c>
      <c r="E18" s="13">
        <v>122500</v>
      </c>
      <c r="F18" s="13">
        <v>138600</v>
      </c>
      <c r="G18" s="13">
        <v>83500</v>
      </c>
      <c r="H18" s="13">
        <v>83900</v>
      </c>
      <c r="I18" s="13">
        <v>63700</v>
      </c>
      <c r="J18" s="13">
        <v>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1300</v>
      </c>
      <c r="G20" s="13">
        <v>600</v>
      </c>
      <c r="H20" s="13">
        <v>1000</v>
      </c>
      <c r="I20" s="13">
        <v>5200</v>
      </c>
      <c r="J20" s="13">
        <v>0</v>
      </c>
      <c r="K20" s="13"/>
    </row>
    <row r="21" spans="3:11" x14ac:dyDescent="0.2">
      <c r="C21" s="11" t="s">
        <v>33</v>
      </c>
      <c r="D21" s="13">
        <v>132000</v>
      </c>
      <c r="E21" s="13">
        <v>177200</v>
      </c>
      <c r="F21" s="13">
        <v>188400</v>
      </c>
      <c r="G21" s="13">
        <v>131600</v>
      </c>
      <c r="H21" s="13">
        <v>136000</v>
      </c>
      <c r="I21" s="13">
        <v>111900</v>
      </c>
      <c r="J21" s="13">
        <v>128900</v>
      </c>
      <c r="K21" s="13"/>
    </row>
    <row r="22" spans="3:11" x14ac:dyDescent="0.2">
      <c r="C22" s="11" t="s">
        <v>34</v>
      </c>
      <c r="D22" s="13">
        <v>12600</v>
      </c>
      <c r="E22" s="13">
        <v>13600</v>
      </c>
      <c r="F22" s="13">
        <v>13500</v>
      </c>
      <c r="G22" s="13">
        <v>7100</v>
      </c>
      <c r="H22" s="13">
        <v>7300</v>
      </c>
      <c r="I22" s="13">
        <v>17400</v>
      </c>
      <c r="J22" s="13">
        <v>17800</v>
      </c>
      <c r="K22" s="13"/>
    </row>
    <row r="23" spans="3:11" x14ac:dyDescent="0.2">
      <c r="C23" s="11" t="s">
        <v>35</v>
      </c>
      <c r="D23" s="13">
        <v>57900</v>
      </c>
      <c r="E23" s="13">
        <v>104800</v>
      </c>
      <c r="F23" s="13">
        <v>123800</v>
      </c>
      <c r="G23" s="13">
        <v>79500</v>
      </c>
      <c r="H23" s="13">
        <v>74100</v>
      </c>
      <c r="I23" s="13">
        <v>41100</v>
      </c>
      <c r="J23" s="13">
        <v>54000</v>
      </c>
      <c r="K23" s="13"/>
    </row>
    <row r="24" spans="3:11" x14ac:dyDescent="0.2">
      <c r="C24" s="11" t="s">
        <v>36</v>
      </c>
      <c r="D24" s="13">
        <v>14100</v>
      </c>
      <c r="E24" s="13">
        <v>21100</v>
      </c>
      <c r="F24" s="13">
        <v>14300</v>
      </c>
      <c r="G24" s="13">
        <v>13200</v>
      </c>
      <c r="H24" s="13">
        <v>9200</v>
      </c>
      <c r="I24" s="13">
        <v>7400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43800</v>
      </c>
      <c r="E26" s="13">
        <v>83700</v>
      </c>
      <c r="F26" s="13">
        <v>109500</v>
      </c>
      <c r="G26" s="13">
        <v>66300</v>
      </c>
      <c r="H26" s="13">
        <v>64900</v>
      </c>
      <c r="I26" s="13">
        <v>33700</v>
      </c>
      <c r="J26" s="13">
        <v>45900</v>
      </c>
      <c r="K26" s="13"/>
    </row>
    <row r="27" spans="3:11" x14ac:dyDescent="0.2">
      <c r="C27" s="11" t="s">
        <v>38</v>
      </c>
      <c r="D27" s="13">
        <v>43800</v>
      </c>
      <c r="E27" s="13">
        <v>83700</v>
      </c>
      <c r="F27" s="13">
        <v>109500</v>
      </c>
      <c r="G27" s="13">
        <v>66300</v>
      </c>
      <c r="H27" s="13">
        <v>64900</v>
      </c>
      <c r="I27" s="13">
        <v>33700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-1300</v>
      </c>
      <c r="G32" s="13">
        <v>-600</v>
      </c>
      <c r="H32" s="13">
        <v>-1000</v>
      </c>
      <c r="I32" s="13">
        <v>-5200</v>
      </c>
      <c r="J32" s="13">
        <v>0</v>
      </c>
      <c r="K32" s="13"/>
    </row>
    <row r="33" spans="2:11" x14ac:dyDescent="0.2">
      <c r="C33" s="11" t="s">
        <v>44</v>
      </c>
      <c r="D33" s="13">
        <v>43800</v>
      </c>
      <c r="E33" s="13">
        <v>83700</v>
      </c>
      <c r="F33" s="13">
        <v>109500</v>
      </c>
      <c r="G33" s="13">
        <v>66300</v>
      </c>
      <c r="H33" s="13">
        <v>64900</v>
      </c>
      <c r="I33" s="13">
        <v>33700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43800</v>
      </c>
      <c r="E35" s="13">
        <v>83700</v>
      </c>
      <c r="F35" s="13">
        <v>109500</v>
      </c>
      <c r="G35" s="13">
        <v>66300</v>
      </c>
      <c r="H35" s="13">
        <v>64900</v>
      </c>
      <c r="I35" s="13">
        <v>33700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99800</v>
      </c>
      <c r="F41" s="13">
        <v>117100</v>
      </c>
      <c r="G41" s="13">
        <v>77400</v>
      </c>
      <c r="H41" s="13">
        <v>123600</v>
      </c>
      <c r="I41" s="13">
        <v>141000</v>
      </c>
      <c r="J41" s="13">
        <v>74600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800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256800</v>
      </c>
      <c r="E43" s="13">
        <v>259100</v>
      </c>
      <c r="F43" s="13">
        <v>247600</v>
      </c>
      <c r="G43" s="13">
        <v>251500</v>
      </c>
      <c r="H43" s="13">
        <v>211400</v>
      </c>
      <c r="I43" s="13">
        <v>199900</v>
      </c>
      <c r="J43" s="13">
        <v>223300</v>
      </c>
      <c r="K43" s="13"/>
    </row>
    <row r="44" spans="2:11" x14ac:dyDescent="0.2">
      <c r="C44" s="11" t="s">
        <v>52</v>
      </c>
      <c r="D44" s="13">
        <v>198500</v>
      </c>
      <c r="E44" s="13">
        <v>183800</v>
      </c>
      <c r="F44" s="13">
        <v>175900</v>
      </c>
      <c r="G44" s="13">
        <v>206600</v>
      </c>
      <c r="H44" s="13">
        <v>160600</v>
      </c>
      <c r="I44" s="13">
        <v>127700</v>
      </c>
      <c r="J44" s="13">
        <v>150100</v>
      </c>
      <c r="K44" s="13"/>
    </row>
    <row r="45" spans="2:11" x14ac:dyDescent="0.2">
      <c r="C45" s="11" t="s">
        <v>53</v>
      </c>
      <c r="D45" s="13">
        <v>2700</v>
      </c>
      <c r="E45" s="13">
        <v>3500</v>
      </c>
      <c r="F45" s="13">
        <v>2500</v>
      </c>
      <c r="G45" s="13">
        <v>2700</v>
      </c>
      <c r="H45" s="13">
        <v>300</v>
      </c>
      <c r="I45" s="13">
        <v>2300</v>
      </c>
      <c r="J45" s="13">
        <v>3100</v>
      </c>
      <c r="K45" s="13"/>
    </row>
    <row r="46" spans="2:11" x14ac:dyDescent="0.2">
      <c r="C46" s="11" t="s">
        <v>54</v>
      </c>
      <c r="D46" s="13">
        <v>599700</v>
      </c>
      <c r="E46" s="13">
        <v>576600</v>
      </c>
      <c r="F46" s="13">
        <v>569100</v>
      </c>
      <c r="G46" s="13">
        <v>575300</v>
      </c>
      <c r="H46" s="13">
        <v>526800</v>
      </c>
      <c r="I46" s="13">
        <v>493600</v>
      </c>
      <c r="J46" s="13">
        <v>481000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246700</v>
      </c>
      <c r="E48" s="13">
        <v>239000</v>
      </c>
      <c r="F48" s="13">
        <v>229400</v>
      </c>
      <c r="G48" s="13">
        <v>211700</v>
      </c>
      <c r="H48" s="13">
        <v>214100</v>
      </c>
      <c r="I48" s="13">
        <v>230000</v>
      </c>
      <c r="J48" s="13">
        <v>219900</v>
      </c>
      <c r="K48" s="13"/>
    </row>
    <row r="49" spans="3:11" x14ac:dyDescent="0.2">
      <c r="C49" s="11" t="s">
        <v>57</v>
      </c>
      <c r="D49" s="13">
        <v>261200</v>
      </c>
      <c r="E49" s="13">
        <v>244300</v>
      </c>
      <c r="F49" s="13">
        <v>250500</v>
      </c>
      <c r="G49" s="13">
        <v>258400</v>
      </c>
      <c r="H49" s="13">
        <v>291100</v>
      </c>
      <c r="I49" s="13">
        <v>334000</v>
      </c>
      <c r="J49" s="13">
        <v>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161300</v>
      </c>
      <c r="E52" s="13">
        <v>130200</v>
      </c>
      <c r="F52" s="13">
        <v>64400</v>
      </c>
      <c r="G52" s="13">
        <v>39700</v>
      </c>
      <c r="H52" s="13">
        <v>29700</v>
      </c>
      <c r="I52" s="13">
        <v>25000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1268900</v>
      </c>
      <c r="E54" s="13">
        <v>1190100</v>
      </c>
      <c r="F54" s="13">
        <v>1113400</v>
      </c>
      <c r="G54" s="13">
        <v>1085100</v>
      </c>
      <c r="H54" s="13">
        <v>1061700</v>
      </c>
      <c r="I54" s="13">
        <v>1082600</v>
      </c>
      <c r="J54" s="13">
        <v>1062900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126900</v>
      </c>
      <c r="F57" s="13">
        <v>111400</v>
      </c>
      <c r="G57" s="13">
        <v>126100</v>
      </c>
      <c r="H57" s="13">
        <v>121500</v>
      </c>
      <c r="I57" s="13">
        <v>106300</v>
      </c>
      <c r="J57" s="13">
        <v>94100</v>
      </c>
      <c r="K57" s="13"/>
    </row>
    <row r="58" spans="3:11" x14ac:dyDescent="0.2">
      <c r="C58" s="11" t="s">
        <v>66</v>
      </c>
      <c r="D58" s="13">
        <v>22100</v>
      </c>
      <c r="E58" s="13">
        <v>19800</v>
      </c>
      <c r="F58" s="13">
        <v>20800</v>
      </c>
      <c r="G58" s="13">
        <v>20200</v>
      </c>
      <c r="H58" s="13">
        <v>20600</v>
      </c>
      <c r="I58" s="13">
        <v>27200</v>
      </c>
      <c r="J58" s="13">
        <v>48000</v>
      </c>
      <c r="K58" s="13"/>
    </row>
    <row r="59" spans="3:11" x14ac:dyDescent="0.2">
      <c r="C59" s="11" t="s">
        <v>67</v>
      </c>
      <c r="D59" s="13">
        <v>49000</v>
      </c>
      <c r="E59" s="13">
        <v>45700</v>
      </c>
      <c r="F59" s="13">
        <v>30600</v>
      </c>
      <c r="G59" s="13">
        <v>27200</v>
      </c>
      <c r="H59" s="13">
        <v>47200</v>
      </c>
      <c r="I59" s="13">
        <v>34000</v>
      </c>
      <c r="J59" s="13">
        <v>39100</v>
      </c>
      <c r="K59" s="13"/>
    </row>
    <row r="60" spans="3:11" x14ac:dyDescent="0.2">
      <c r="C60" s="11" t="s">
        <v>68</v>
      </c>
      <c r="D60" s="13">
        <v>293100</v>
      </c>
      <c r="E60" s="13">
        <v>292200</v>
      </c>
      <c r="F60" s="13">
        <v>273700</v>
      </c>
      <c r="G60" s="13">
        <v>261600</v>
      </c>
      <c r="H60" s="13">
        <v>290300</v>
      </c>
      <c r="I60" s="13">
        <v>254300</v>
      </c>
      <c r="J60" s="13">
        <v>274900</v>
      </c>
      <c r="K60" s="13"/>
    </row>
    <row r="61" spans="3:11" x14ac:dyDescent="0.2">
      <c r="C61" s="11" t="s">
        <v>69</v>
      </c>
      <c r="D61" s="13">
        <v>309100</v>
      </c>
      <c r="E61" s="13">
        <v>234700</v>
      </c>
      <c r="F61" s="13">
        <v>223500</v>
      </c>
      <c r="G61" s="13">
        <v>314000</v>
      </c>
      <c r="H61" s="13">
        <v>288800</v>
      </c>
      <c r="I61" s="13">
        <v>326300</v>
      </c>
      <c r="J61" s="13">
        <v>337800</v>
      </c>
      <c r="K61" s="13"/>
    </row>
    <row r="62" spans="3:11" x14ac:dyDescent="0.2">
      <c r="C62" s="11" t="s">
        <v>70</v>
      </c>
      <c r="D62" s="13">
        <v>28500</v>
      </c>
      <c r="E62" s="13">
        <v>11900</v>
      </c>
      <c r="F62" s="13">
        <v>17200</v>
      </c>
      <c r="G62" s="13">
        <v>10000</v>
      </c>
      <c r="H62" s="13">
        <v>7100</v>
      </c>
      <c r="I62" s="13">
        <v>35500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665500</v>
      </c>
      <c r="E66" s="13">
        <v>568000</v>
      </c>
      <c r="F66" s="13">
        <v>535100</v>
      </c>
      <c r="G66" s="13">
        <v>613000</v>
      </c>
      <c r="H66" s="13">
        <v>626600</v>
      </c>
      <c r="I66" s="13">
        <v>676500</v>
      </c>
      <c r="J66" s="13">
        <v>701600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628100</v>
      </c>
      <c r="E72" s="13">
        <v>609700</v>
      </c>
      <c r="F72" s="13">
        <v>547400</v>
      </c>
      <c r="G72" s="13">
        <v>458000</v>
      </c>
      <c r="H72" s="13">
        <v>410600</v>
      </c>
      <c r="I72" s="13">
        <v>363300</v>
      </c>
      <c r="J72" s="13">
        <v>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601600</v>
      </c>
      <c r="E76" s="13">
        <v>620800</v>
      </c>
      <c r="F76" s="13">
        <v>577000</v>
      </c>
      <c r="G76" s="13">
        <v>470800</v>
      </c>
      <c r="H76" s="13">
        <v>433800</v>
      </c>
      <c r="I76" s="13">
        <v>404800</v>
      </c>
      <c r="J76" s="13">
        <v>359900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43800</v>
      </c>
      <c r="E81" s="13">
        <v>83700</v>
      </c>
      <c r="F81" s="13">
        <v>109500</v>
      </c>
      <c r="G81" s="13">
        <v>66300</v>
      </c>
      <c r="H81" s="13">
        <v>64900</v>
      </c>
      <c r="I81" s="13">
        <v>33700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40100</v>
      </c>
      <c r="F83" s="13">
        <v>36400</v>
      </c>
      <c r="G83" s="13">
        <v>32800</v>
      </c>
      <c r="H83" s="13">
        <v>33100</v>
      </c>
      <c r="I83" s="13">
        <v>32600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89700</v>
      </c>
      <c r="F89" s="13">
        <v>188400</v>
      </c>
      <c r="G89" s="13">
        <v>-25100</v>
      </c>
      <c r="H89" s="13">
        <v>69400</v>
      </c>
      <c r="I89" s="13">
        <v>133800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-21400</v>
      </c>
      <c r="F91" s="13">
        <v>-24000</v>
      </c>
      <c r="G91" s="13">
        <v>-29300</v>
      </c>
      <c r="H91" s="13">
        <v>-23100</v>
      </c>
      <c r="I91" s="13">
        <v>-29900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-78400</v>
      </c>
      <c r="F94" s="13">
        <v>-23200</v>
      </c>
      <c r="G94" s="13">
        <v>-24500</v>
      </c>
      <c r="H94" s="13">
        <v>1700</v>
      </c>
      <c r="I94" s="13">
        <v>-29900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21400</v>
      </c>
      <c r="F96" s="13">
        <v>20100</v>
      </c>
      <c r="G96" s="13">
        <v>18900</v>
      </c>
      <c r="H96" s="13">
        <v>17500</v>
      </c>
      <c r="I96" s="13">
        <v>16300</v>
      </c>
      <c r="J96" s="13">
        <v>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-25200</v>
      </c>
      <c r="F100" s="13">
        <v>-122600</v>
      </c>
      <c r="G100" s="13">
        <v>8100</v>
      </c>
      <c r="H100" s="13">
        <v>-84500</v>
      </c>
      <c r="I100" s="13">
        <v>-42800</v>
      </c>
      <c r="J100" s="13">
        <v>-27400</v>
      </c>
      <c r="K100" s="13"/>
    </row>
    <row r="101" spans="3:11" x14ac:dyDescent="0.2">
      <c r="C101" s="11" t="s">
        <v>19</v>
      </c>
      <c r="D101" s="13">
        <v>3000</v>
      </c>
      <c r="E101" s="13">
        <v>-3400</v>
      </c>
      <c r="F101" s="13">
        <v>-2900</v>
      </c>
      <c r="G101" s="13">
        <v>-4700</v>
      </c>
      <c r="H101" s="13">
        <v>-4000</v>
      </c>
      <c r="I101" s="13">
        <v>5300</v>
      </c>
      <c r="J101" s="13">
        <v>-400</v>
      </c>
      <c r="K101" s="13"/>
    </row>
    <row r="102" spans="3:11" x14ac:dyDescent="0.2">
      <c r="C102" s="11" t="s">
        <v>20</v>
      </c>
      <c r="D102" s="13">
        <v>6600</v>
      </c>
      <c r="E102" s="13">
        <v>-17300</v>
      </c>
      <c r="F102" s="13">
        <v>39700</v>
      </c>
      <c r="G102" s="13">
        <v>-46200</v>
      </c>
      <c r="H102" s="13">
        <v>-17400</v>
      </c>
      <c r="I102" s="13">
        <v>66400</v>
      </c>
      <c r="J102" s="13">
        <v>-11500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1014700</v>
      </c>
      <c r="E8" s="13">
        <v>940200</v>
      </c>
      <c r="F8" s="13">
        <v>747700</v>
      </c>
      <c r="G8" s="13">
        <v>801200</v>
      </c>
      <c r="H8" s="13">
        <v>702800</v>
      </c>
      <c r="I8" s="13">
        <v>498800</v>
      </c>
      <c r="J8" s="13">
        <v>362300</v>
      </c>
      <c r="K8" s="13"/>
    </row>
    <row r="9" spans="1:11" x14ac:dyDescent="0.2">
      <c r="C9" s="11" t="s">
        <v>22</v>
      </c>
      <c r="D9" s="13">
        <v>468700</v>
      </c>
      <c r="E9" s="13">
        <v>450600</v>
      </c>
      <c r="F9" s="13">
        <v>380000</v>
      </c>
      <c r="G9" s="13">
        <v>388200</v>
      </c>
      <c r="H9" s="13">
        <v>326600</v>
      </c>
      <c r="I9" s="13">
        <v>238300</v>
      </c>
      <c r="J9" s="13">
        <v>168100</v>
      </c>
      <c r="K9" s="13"/>
    </row>
    <row r="10" spans="1:11" x14ac:dyDescent="0.2">
      <c r="C10" s="11" t="s">
        <v>23</v>
      </c>
      <c r="D10" s="13">
        <v>546000</v>
      </c>
      <c r="E10" s="13">
        <v>489600</v>
      </c>
      <c r="F10" s="13">
        <v>367700</v>
      </c>
      <c r="G10" s="13">
        <v>413000</v>
      </c>
      <c r="H10" s="13">
        <v>376200</v>
      </c>
      <c r="I10" s="13">
        <v>260500</v>
      </c>
      <c r="J10" s="13">
        <v>194200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198900</v>
      </c>
      <c r="F12" s="13">
        <v>169700</v>
      </c>
      <c r="G12" s="13">
        <v>139100</v>
      </c>
      <c r="H12" s="13">
        <v>92100</v>
      </c>
      <c r="I12" s="13">
        <v>63600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109100</v>
      </c>
      <c r="E14" s="13">
        <v>3300</v>
      </c>
      <c r="F14" s="13">
        <v>92800</v>
      </c>
      <c r="G14" s="13">
        <v>31000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16600</v>
      </c>
      <c r="F15" s="13">
        <v>15700</v>
      </c>
      <c r="G15" s="13">
        <v>14300</v>
      </c>
      <c r="H15" s="13">
        <v>13800</v>
      </c>
      <c r="I15" s="13">
        <v>10500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1092900</v>
      </c>
      <c r="E17" s="13">
        <v>1039300</v>
      </c>
      <c r="F17" s="13">
        <v>888100</v>
      </c>
      <c r="G17" s="13">
        <v>863000</v>
      </c>
      <c r="H17" s="13">
        <v>680100</v>
      </c>
      <c r="I17" s="13">
        <v>506800</v>
      </c>
      <c r="J17" s="13">
        <v>379000</v>
      </c>
      <c r="K17" s="13"/>
    </row>
    <row r="18" spans="3:11" x14ac:dyDescent="0.2">
      <c r="C18" s="11" t="s">
        <v>30</v>
      </c>
      <c r="D18" s="13">
        <v>-78100</v>
      </c>
      <c r="E18" s="13">
        <v>-99100</v>
      </c>
      <c r="F18" s="13">
        <v>-140400</v>
      </c>
      <c r="G18" s="13">
        <v>-61800</v>
      </c>
      <c r="H18" s="13">
        <v>22700</v>
      </c>
      <c r="I18" s="13">
        <v>-8000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4200</v>
      </c>
      <c r="F20" s="13" t="s">
        <v>92</v>
      </c>
      <c r="G20" s="13">
        <v>-100</v>
      </c>
      <c r="H20" s="13">
        <v>1400</v>
      </c>
      <c r="I20" s="13">
        <v>17100</v>
      </c>
      <c r="J20" s="13">
        <v>11100</v>
      </c>
      <c r="K20" s="13"/>
    </row>
    <row r="21" spans="3:11" x14ac:dyDescent="0.2">
      <c r="C21" s="11" t="s">
        <v>33</v>
      </c>
      <c r="D21" s="13">
        <v>-79500</v>
      </c>
      <c r="E21" s="13">
        <v>-86700</v>
      </c>
      <c r="F21" s="13">
        <v>-124700</v>
      </c>
      <c r="G21" s="13">
        <v>-47300</v>
      </c>
      <c r="H21" s="13">
        <v>35100</v>
      </c>
      <c r="I21" s="13">
        <v>-14600</v>
      </c>
      <c r="J21" s="13">
        <v>-21700</v>
      </c>
      <c r="K21" s="13"/>
    </row>
    <row r="22" spans="3:11" x14ac:dyDescent="0.2">
      <c r="C22" s="11" t="s">
        <v>34</v>
      </c>
      <c r="D22" s="13">
        <v>7900</v>
      </c>
      <c r="E22" s="13">
        <v>7400</v>
      </c>
      <c r="F22" s="13">
        <v>9900</v>
      </c>
      <c r="G22" s="13">
        <v>6200</v>
      </c>
      <c r="H22" s="13">
        <v>6000</v>
      </c>
      <c r="I22" s="13">
        <v>12800</v>
      </c>
      <c r="J22" s="13" t="s">
        <v>92</v>
      </c>
      <c r="K22" s="13"/>
    </row>
    <row r="23" spans="3:11" x14ac:dyDescent="0.2">
      <c r="C23" s="11" t="s">
        <v>35</v>
      </c>
      <c r="D23" s="13">
        <v>-200300</v>
      </c>
      <c r="E23" s="13">
        <v>-91900</v>
      </c>
      <c r="F23" s="13">
        <v>-220300</v>
      </c>
      <c r="G23" s="13">
        <v>-92900</v>
      </c>
      <c r="H23" s="13">
        <v>15900</v>
      </c>
      <c r="I23" s="13">
        <v>-36300</v>
      </c>
      <c r="J23" s="13">
        <v>-24600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2400</v>
      </c>
      <c r="G24" s="13">
        <v>1700</v>
      </c>
      <c r="H24" s="13">
        <v>300</v>
      </c>
      <c r="I24" s="13">
        <v>-1900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-204700</v>
      </c>
      <c r="E26" s="13">
        <v>-96000</v>
      </c>
      <c r="F26" s="13">
        <v>-222600</v>
      </c>
      <c r="G26" s="13">
        <v>-94600</v>
      </c>
      <c r="H26" s="13">
        <v>15600</v>
      </c>
      <c r="I26" s="13">
        <v>-34400</v>
      </c>
      <c r="J26" s="13">
        <v>-24800</v>
      </c>
      <c r="K26" s="13"/>
    </row>
    <row r="27" spans="3:11" x14ac:dyDescent="0.2">
      <c r="C27" s="11" t="s">
        <v>38</v>
      </c>
      <c r="D27" s="13">
        <v>-204700</v>
      </c>
      <c r="E27" s="13">
        <v>-96000</v>
      </c>
      <c r="F27" s="13">
        <v>-222600</v>
      </c>
      <c r="G27" s="13">
        <v>-94600</v>
      </c>
      <c r="H27" s="13">
        <v>15600</v>
      </c>
      <c r="I27" s="13">
        <v>-34400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-4200</v>
      </c>
      <c r="F32" s="13" t="s">
        <v>92</v>
      </c>
      <c r="G32" s="13">
        <v>100</v>
      </c>
      <c r="H32" s="13">
        <v>-1400</v>
      </c>
      <c r="I32" s="13">
        <v>-17100</v>
      </c>
      <c r="J32" s="13">
        <v>-11100</v>
      </c>
      <c r="K32" s="13"/>
    </row>
    <row r="33" spans="2:11" x14ac:dyDescent="0.2">
      <c r="C33" s="11" t="s">
        <v>44</v>
      </c>
      <c r="D33" s="13">
        <v>-204700</v>
      </c>
      <c r="E33" s="13">
        <v>-96000</v>
      </c>
      <c r="F33" s="13">
        <v>-222600</v>
      </c>
      <c r="G33" s="13">
        <v>-94600</v>
      </c>
      <c r="H33" s="13">
        <v>15600</v>
      </c>
      <c r="I33" s="13">
        <v>-34400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-204700</v>
      </c>
      <c r="E35" s="13">
        <v>-96000</v>
      </c>
      <c r="F35" s="13">
        <v>-222600</v>
      </c>
      <c r="G35" s="13">
        <v>-94600</v>
      </c>
      <c r="H35" s="13">
        <v>15600</v>
      </c>
      <c r="I35" s="13">
        <v>-34400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69200</v>
      </c>
      <c r="F41" s="13">
        <v>58900</v>
      </c>
      <c r="G41" s="13">
        <v>172500</v>
      </c>
      <c r="H41" s="13">
        <v>71200</v>
      </c>
      <c r="I41" s="13">
        <v>94600</v>
      </c>
      <c r="J41" s="13">
        <v>51200</v>
      </c>
      <c r="K41" s="13"/>
    </row>
    <row r="42" spans="2:11" x14ac:dyDescent="0.2">
      <c r="C42" s="11" t="s">
        <v>50</v>
      </c>
      <c r="D42" s="13">
        <v>202000</v>
      </c>
      <c r="E42" s="13">
        <v>369100</v>
      </c>
      <c r="F42" s="13">
        <v>409000</v>
      </c>
      <c r="G42" s="13">
        <v>444400</v>
      </c>
      <c r="H42" s="13">
        <v>552600</v>
      </c>
      <c r="I42" s="13">
        <v>390300</v>
      </c>
      <c r="J42" s="13">
        <v>125300</v>
      </c>
      <c r="K42" s="13"/>
    </row>
    <row r="43" spans="2:11" x14ac:dyDescent="0.2">
      <c r="C43" s="11" t="s">
        <v>51</v>
      </c>
      <c r="D43" s="13">
        <v>165500</v>
      </c>
      <c r="E43" s="13">
        <v>114600</v>
      </c>
      <c r="F43" s="13">
        <v>105600</v>
      </c>
      <c r="G43" s="13">
        <v>114700</v>
      </c>
      <c r="H43" s="13">
        <v>110700</v>
      </c>
      <c r="I43" s="13">
        <v>82200</v>
      </c>
      <c r="J43" s="13">
        <v>46600</v>
      </c>
      <c r="K43" s="13"/>
    </row>
    <row r="44" spans="2:11" x14ac:dyDescent="0.2">
      <c r="C44" s="11" t="s">
        <v>52</v>
      </c>
      <c r="D44" s="13">
        <v>128800</v>
      </c>
      <c r="E44" s="13">
        <v>149600</v>
      </c>
      <c r="F44" s="13">
        <v>157900</v>
      </c>
      <c r="G44" s="13">
        <v>111100</v>
      </c>
      <c r="H44" s="13">
        <v>68600</v>
      </c>
      <c r="I44" s="13">
        <v>63700</v>
      </c>
      <c r="J44" s="13">
        <v>49100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618100</v>
      </c>
      <c r="E46" s="13">
        <v>724500</v>
      </c>
      <c r="F46" s="13">
        <v>748000</v>
      </c>
      <c r="G46" s="13">
        <v>850000</v>
      </c>
      <c r="H46" s="13">
        <v>811500</v>
      </c>
      <c r="I46" s="13">
        <v>637200</v>
      </c>
      <c r="J46" s="13">
        <v>276100</v>
      </c>
      <c r="K46" s="13"/>
    </row>
    <row r="47" spans="2:11" x14ac:dyDescent="0.2">
      <c r="C47" s="11" t="s">
        <v>55</v>
      </c>
      <c r="D47" s="13">
        <v>60400</v>
      </c>
      <c r="E47" s="13">
        <v>74500</v>
      </c>
      <c r="F47" s="13">
        <v>10100</v>
      </c>
      <c r="G47" s="13">
        <v>16400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179800</v>
      </c>
      <c r="E48" s="13">
        <v>163500</v>
      </c>
      <c r="F48" s="13">
        <v>164300</v>
      </c>
      <c r="G48" s="13">
        <v>179200</v>
      </c>
      <c r="H48" s="13">
        <v>77900</v>
      </c>
      <c r="I48" s="13">
        <v>69800</v>
      </c>
      <c r="J48" s="13">
        <v>48500</v>
      </c>
      <c r="K48" s="13"/>
    </row>
    <row r="49" spans="3:11" x14ac:dyDescent="0.2">
      <c r="C49" s="11" t="s">
        <v>57</v>
      </c>
      <c r="D49" s="13">
        <v>11700</v>
      </c>
      <c r="E49" s="13">
        <v>900</v>
      </c>
      <c r="F49" s="13">
        <v>2800</v>
      </c>
      <c r="G49" s="13">
        <v>4600</v>
      </c>
      <c r="H49" s="13">
        <v>6600</v>
      </c>
      <c r="I49" s="13">
        <v>8800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4200</v>
      </c>
      <c r="F52" s="13">
        <v>27500</v>
      </c>
      <c r="G52" s="13">
        <v>2600</v>
      </c>
      <c r="H52" s="13">
        <v>9100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881100</v>
      </c>
      <c r="E54" s="13">
        <v>967700</v>
      </c>
      <c r="F54" s="13">
        <v>952700</v>
      </c>
      <c r="G54" s="13">
        <v>1052800</v>
      </c>
      <c r="H54" s="13">
        <v>905100</v>
      </c>
      <c r="I54" s="13">
        <v>716400</v>
      </c>
      <c r="J54" s="13">
        <v>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44700</v>
      </c>
      <c r="F57" s="13">
        <v>49600</v>
      </c>
      <c r="G57" s="13">
        <v>55700</v>
      </c>
      <c r="H57" s="13">
        <v>28000</v>
      </c>
      <c r="I57" s="13">
        <v>17800</v>
      </c>
      <c r="J57" s="13">
        <v>17700</v>
      </c>
      <c r="K57" s="13"/>
    </row>
    <row r="58" spans="3:11" x14ac:dyDescent="0.2">
      <c r="C58" s="11" t="s">
        <v>66</v>
      </c>
      <c r="D58" s="13">
        <v>24400</v>
      </c>
      <c r="E58" s="13">
        <v>63700</v>
      </c>
      <c r="F58" s="13">
        <v>17100</v>
      </c>
      <c r="G58" s="13">
        <v>13100</v>
      </c>
      <c r="H58" s="13">
        <v>9300</v>
      </c>
      <c r="I58" s="13">
        <v>9400</v>
      </c>
      <c r="J58" s="13">
        <v>6300</v>
      </c>
      <c r="K58" s="13"/>
    </row>
    <row r="59" spans="3:11" x14ac:dyDescent="0.2">
      <c r="C59" s="11" t="s">
        <v>67</v>
      </c>
      <c r="D59" s="13">
        <v>72300</v>
      </c>
      <c r="E59" s="13">
        <v>54100</v>
      </c>
      <c r="F59" s="13">
        <v>72000</v>
      </c>
      <c r="G59" s="13">
        <v>48200</v>
      </c>
      <c r="H59" s="13">
        <v>33600</v>
      </c>
      <c r="I59" s="13">
        <v>37700</v>
      </c>
      <c r="J59" s="13">
        <v>39000</v>
      </c>
      <c r="K59" s="13"/>
    </row>
    <row r="60" spans="3:11" x14ac:dyDescent="0.2">
      <c r="C60" s="11" t="s">
        <v>68</v>
      </c>
      <c r="D60" s="13">
        <v>242700</v>
      </c>
      <c r="E60" s="13">
        <v>247000</v>
      </c>
      <c r="F60" s="13">
        <v>195300</v>
      </c>
      <c r="G60" s="13">
        <v>165300</v>
      </c>
      <c r="H60" s="13">
        <v>131900</v>
      </c>
      <c r="I60" s="13">
        <v>103900</v>
      </c>
      <c r="J60" s="13">
        <v>99400</v>
      </c>
      <c r="K60" s="13"/>
    </row>
    <row r="61" spans="3:11" x14ac:dyDescent="0.2">
      <c r="C61" s="11" t="s">
        <v>69</v>
      </c>
      <c r="D61" s="13">
        <v>425000</v>
      </c>
      <c r="E61" s="13">
        <v>414700</v>
      </c>
      <c r="F61" s="13">
        <v>403300</v>
      </c>
      <c r="G61" s="13">
        <v>411500</v>
      </c>
      <c r="H61" s="13">
        <v>305400</v>
      </c>
      <c r="I61" s="13">
        <v>218900</v>
      </c>
      <c r="J61" s="13">
        <v>14100</v>
      </c>
      <c r="K61" s="13"/>
    </row>
    <row r="62" spans="3:11" x14ac:dyDescent="0.2">
      <c r="C62" s="11" t="s">
        <v>70</v>
      </c>
      <c r="D62" s="13">
        <v>49700</v>
      </c>
      <c r="E62" s="13">
        <v>32400</v>
      </c>
      <c r="F62" s="13">
        <v>27100</v>
      </c>
      <c r="G62" s="13">
        <v>19200</v>
      </c>
      <c r="H62" s="13">
        <v>17800</v>
      </c>
      <c r="I62" s="13">
        <v>16900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725900</v>
      </c>
      <c r="E66" s="13">
        <v>704600</v>
      </c>
      <c r="F66" s="13">
        <v>639000</v>
      </c>
      <c r="G66" s="13">
        <v>612800</v>
      </c>
      <c r="H66" s="13">
        <v>472000</v>
      </c>
      <c r="I66" s="13">
        <v>350100</v>
      </c>
      <c r="J66" s="13">
        <v>131100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-1252500</v>
      </c>
      <c r="E72" s="13">
        <v>-1047800</v>
      </c>
      <c r="F72" s="13">
        <v>-951800</v>
      </c>
      <c r="G72" s="13">
        <v>-729200</v>
      </c>
      <c r="H72" s="13">
        <v>-634600</v>
      </c>
      <c r="I72" s="13">
        <v>-659200</v>
      </c>
      <c r="J72" s="13">
        <v>-624800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155200</v>
      </c>
      <c r="E76" s="13">
        <v>263100</v>
      </c>
      <c r="F76" s="13">
        <v>313600</v>
      </c>
      <c r="G76" s="13">
        <v>439900</v>
      </c>
      <c r="H76" s="13">
        <v>433100</v>
      </c>
      <c r="I76" s="13">
        <v>366300</v>
      </c>
      <c r="J76" s="13">
        <v>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-204700</v>
      </c>
      <c r="E81" s="13">
        <v>-96000</v>
      </c>
      <c r="F81" s="13">
        <v>-222600</v>
      </c>
      <c r="G81" s="13">
        <v>-94600</v>
      </c>
      <c r="H81" s="13">
        <v>15600</v>
      </c>
      <c r="I81" s="13">
        <v>-34400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14700</v>
      </c>
      <c r="F83" s="13">
        <v>13800</v>
      </c>
      <c r="G83" s="13">
        <v>12300</v>
      </c>
      <c r="H83" s="13">
        <v>11600</v>
      </c>
      <c r="I83" s="13">
        <v>9300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24200</v>
      </c>
      <c r="F89" s="13">
        <v>-31800</v>
      </c>
      <c r="G89" s="13">
        <v>50500</v>
      </c>
      <c r="H89" s="13">
        <v>111400</v>
      </c>
      <c r="I89" s="13">
        <v>24700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-19200</v>
      </c>
      <c r="F91" s="13">
        <v>-26800</v>
      </c>
      <c r="G91" s="13">
        <v>-34100</v>
      </c>
      <c r="H91" s="13">
        <v>-14200</v>
      </c>
      <c r="I91" s="13">
        <v>-27400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72900</v>
      </c>
      <c r="E94" s="13">
        <v>-23500</v>
      </c>
      <c r="F94" s="13">
        <v>-85700</v>
      </c>
      <c r="G94" s="13">
        <v>33200</v>
      </c>
      <c r="H94" s="13">
        <v>-186900</v>
      </c>
      <c r="I94" s="13">
        <v>-296100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8400</v>
      </c>
      <c r="F100" s="13">
        <v>4100</v>
      </c>
      <c r="G100" s="13">
        <v>16900</v>
      </c>
      <c r="H100" s="13">
        <v>51900</v>
      </c>
      <c r="I100" s="13">
        <v>314400</v>
      </c>
      <c r="J100" s="13">
        <v>24200</v>
      </c>
      <c r="K100" s="13"/>
    </row>
    <row r="101" spans="3:11" x14ac:dyDescent="0.2">
      <c r="C101" s="11" t="s">
        <v>19</v>
      </c>
      <c r="D101" s="13">
        <v>1600</v>
      </c>
      <c r="E101" s="13">
        <v>1300</v>
      </c>
      <c r="F101" s="13">
        <v>-200</v>
      </c>
      <c r="G101" s="13">
        <v>800</v>
      </c>
      <c r="H101" s="13">
        <v>200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21400</v>
      </c>
      <c r="E102" s="13">
        <v>10400</v>
      </c>
      <c r="F102" s="13">
        <v>-113600</v>
      </c>
      <c r="G102" s="13">
        <v>101300</v>
      </c>
      <c r="H102" s="13">
        <v>-23400</v>
      </c>
      <c r="I102" s="13">
        <v>43400</v>
      </c>
      <c r="J102" s="13">
        <v>9300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4943000</v>
      </c>
      <c r="E8" s="13">
        <v>4989000</v>
      </c>
      <c r="F8" s="13">
        <v>4922000</v>
      </c>
      <c r="G8" s="13">
        <v>4885000</v>
      </c>
      <c r="H8" s="13">
        <v>4540000</v>
      </c>
      <c r="I8" s="13">
        <v>4034000</v>
      </c>
      <c r="J8" s="13">
        <v>3856000</v>
      </c>
      <c r="K8" s="13"/>
    </row>
    <row r="9" spans="1:11" x14ac:dyDescent="0.2">
      <c r="C9" s="11" t="s">
        <v>22</v>
      </c>
      <c r="D9" s="13">
        <v>4124000</v>
      </c>
      <c r="E9" s="13">
        <v>4101000</v>
      </c>
      <c r="F9" s="13">
        <v>3820000</v>
      </c>
      <c r="G9" s="13">
        <v>3766000</v>
      </c>
      <c r="H9" s="13">
        <v>3603000</v>
      </c>
      <c r="I9" s="13">
        <v>3241000</v>
      </c>
      <c r="J9" s="13">
        <v>3172000</v>
      </c>
      <c r="K9" s="13"/>
    </row>
    <row r="10" spans="1:11" x14ac:dyDescent="0.2">
      <c r="C10" s="11" t="s">
        <v>23</v>
      </c>
      <c r="D10" s="13">
        <v>819000</v>
      </c>
      <c r="E10" s="13">
        <v>888000</v>
      </c>
      <c r="F10" s="13">
        <v>1102000</v>
      </c>
      <c r="G10" s="13">
        <v>1119000</v>
      </c>
      <c r="H10" s="13">
        <v>937000</v>
      </c>
      <c r="I10" s="13">
        <v>793000</v>
      </c>
      <c r="J10" s="13">
        <v>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68000</v>
      </c>
      <c r="F12" s="13">
        <v>65000</v>
      </c>
      <c r="G12" s="13">
        <v>73000</v>
      </c>
      <c r="H12" s="13">
        <v>50000</v>
      </c>
      <c r="I12" s="13">
        <v>40000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49000</v>
      </c>
      <c r="F14" s="13">
        <v>17000</v>
      </c>
      <c r="G14" s="13">
        <v>54000</v>
      </c>
      <c r="H14" s="13">
        <v>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66000</v>
      </c>
      <c r="E15" s="13">
        <v>75000</v>
      </c>
      <c r="F15" s="13">
        <v>72000</v>
      </c>
      <c r="G15" s="13">
        <v>64000</v>
      </c>
      <c r="H15" s="13">
        <v>47000</v>
      </c>
      <c r="I15" s="13">
        <v>47000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4726000</v>
      </c>
      <c r="E17" s="13">
        <v>4716000</v>
      </c>
      <c r="F17" s="13">
        <v>4436000</v>
      </c>
      <c r="G17" s="13">
        <v>4349000</v>
      </c>
      <c r="H17" s="13">
        <v>4078000</v>
      </c>
      <c r="I17" s="13">
        <v>3666000</v>
      </c>
      <c r="J17" s="13">
        <v>3588000</v>
      </c>
      <c r="K17" s="13"/>
    </row>
    <row r="18" spans="3:11" x14ac:dyDescent="0.2">
      <c r="C18" s="11" t="s">
        <v>30</v>
      </c>
      <c r="D18" s="13">
        <v>217000</v>
      </c>
      <c r="E18" s="13">
        <v>273000</v>
      </c>
      <c r="F18" s="13">
        <v>486000</v>
      </c>
      <c r="G18" s="13">
        <v>536000</v>
      </c>
      <c r="H18" s="13">
        <v>462000</v>
      </c>
      <c r="I18" s="13">
        <v>368000</v>
      </c>
      <c r="J18" s="13">
        <v>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283000</v>
      </c>
      <c r="E21" s="13">
        <v>348000</v>
      </c>
      <c r="F21" s="13">
        <v>558000</v>
      </c>
      <c r="G21" s="13">
        <v>600000</v>
      </c>
      <c r="H21" s="13">
        <v>509000</v>
      </c>
      <c r="I21" s="13">
        <v>415000</v>
      </c>
      <c r="J21" s="13">
        <v>314000</v>
      </c>
      <c r="K21" s="13"/>
    </row>
    <row r="22" spans="3:11" x14ac:dyDescent="0.2">
      <c r="C22" s="11" t="s">
        <v>34</v>
      </c>
      <c r="D22" s="13">
        <v>56000</v>
      </c>
      <c r="E22" s="13">
        <v>62000</v>
      </c>
      <c r="F22" s="13">
        <v>40000</v>
      </c>
      <c r="G22" s="13">
        <v>22000</v>
      </c>
      <c r="H22" s="13">
        <v>20000</v>
      </c>
      <c r="I22" s="13">
        <v>21000</v>
      </c>
      <c r="J22" s="13">
        <v>21000</v>
      </c>
      <c r="K22" s="13"/>
    </row>
    <row r="23" spans="3:11" x14ac:dyDescent="0.2">
      <c r="C23" s="11" t="s">
        <v>35</v>
      </c>
      <c r="D23" s="13">
        <v>217000</v>
      </c>
      <c r="E23" s="13">
        <v>226000</v>
      </c>
      <c r="F23" s="13">
        <v>501000</v>
      </c>
      <c r="G23" s="13">
        <v>482000</v>
      </c>
      <c r="H23" s="13">
        <v>441000</v>
      </c>
      <c r="I23" s="13">
        <v>357000</v>
      </c>
      <c r="J23" s="13">
        <v>270000</v>
      </c>
      <c r="K23" s="13"/>
    </row>
    <row r="24" spans="3:11" x14ac:dyDescent="0.2">
      <c r="C24" s="11" t="s">
        <v>36</v>
      </c>
      <c r="D24" s="13">
        <v>62000</v>
      </c>
      <c r="E24" s="13">
        <v>53000</v>
      </c>
      <c r="F24" s="13">
        <v>126000</v>
      </c>
      <c r="G24" s="13">
        <v>127000</v>
      </c>
      <c r="H24" s="13">
        <v>103000</v>
      </c>
      <c r="I24" s="13">
        <v>85000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173000</v>
      </c>
      <c r="F26" s="13">
        <v>375000</v>
      </c>
      <c r="G26" s="13">
        <v>355000</v>
      </c>
      <c r="H26" s="13">
        <v>338000</v>
      </c>
      <c r="I26" s="13">
        <v>272000</v>
      </c>
      <c r="J26" s="13">
        <v>212000</v>
      </c>
      <c r="K26" s="13"/>
    </row>
    <row r="27" spans="3:11" x14ac:dyDescent="0.2">
      <c r="C27" s="11" t="s">
        <v>38</v>
      </c>
      <c r="D27" s="13">
        <v>155000</v>
      </c>
      <c r="E27" s="13">
        <v>173000</v>
      </c>
      <c r="F27" s="13">
        <v>375000</v>
      </c>
      <c r="G27" s="13">
        <v>355000</v>
      </c>
      <c r="H27" s="13">
        <v>338000</v>
      </c>
      <c r="I27" s="13">
        <v>272000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155000</v>
      </c>
      <c r="E33" s="13">
        <v>173000</v>
      </c>
      <c r="F33" s="13">
        <v>375000</v>
      </c>
      <c r="G33" s="13">
        <v>355000</v>
      </c>
      <c r="H33" s="13">
        <v>338000</v>
      </c>
      <c r="I33" s="13">
        <v>272000</v>
      </c>
      <c r="J33" s="13">
        <v>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173000</v>
      </c>
      <c r="F35" s="13">
        <v>375000</v>
      </c>
      <c r="G35" s="13">
        <v>355000</v>
      </c>
      <c r="H35" s="13">
        <v>338000</v>
      </c>
      <c r="I35" s="13">
        <v>272000</v>
      </c>
      <c r="J35" s="13">
        <v>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360000</v>
      </c>
      <c r="F41" s="13">
        <v>287000</v>
      </c>
      <c r="G41" s="13">
        <v>354000</v>
      </c>
      <c r="H41" s="13">
        <v>612000</v>
      </c>
      <c r="I41" s="13">
        <v>301000</v>
      </c>
      <c r="J41" s="13">
        <v>213000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65000</v>
      </c>
      <c r="G42" s="13">
        <v>76000</v>
      </c>
      <c r="H42" s="13">
        <v>135000</v>
      </c>
      <c r="I42" s="13">
        <v>57000</v>
      </c>
      <c r="J42" s="13">
        <v>68000</v>
      </c>
      <c r="K42" s="13"/>
    </row>
    <row r="43" spans="2:11" x14ac:dyDescent="0.2">
      <c r="C43" s="11" t="s">
        <v>51</v>
      </c>
      <c r="D43" s="13">
        <v>284000</v>
      </c>
      <c r="E43" s="13">
        <v>381000</v>
      </c>
      <c r="F43" s="13">
        <v>465000</v>
      </c>
      <c r="G43" s="13">
        <v>394000</v>
      </c>
      <c r="H43" s="13">
        <v>339000</v>
      </c>
      <c r="I43" s="13">
        <v>264000</v>
      </c>
      <c r="J43" s="13">
        <v>294000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629000</v>
      </c>
      <c r="E45" s="13">
        <v>1072000</v>
      </c>
      <c r="F45" s="13">
        <v>540000</v>
      </c>
      <c r="G45" s="13">
        <v>278000</v>
      </c>
      <c r="H45" s="13">
        <v>189000</v>
      </c>
      <c r="I45" s="13">
        <v>169000</v>
      </c>
      <c r="J45" s="13">
        <v>64000</v>
      </c>
      <c r="K45" s="13"/>
    </row>
    <row r="46" spans="2:11" x14ac:dyDescent="0.2">
      <c r="C46" s="11" t="s">
        <v>54</v>
      </c>
      <c r="D46" s="13">
        <v>2868000</v>
      </c>
      <c r="E46" s="13">
        <v>3180000</v>
      </c>
      <c r="F46" s="13">
        <v>2578000</v>
      </c>
      <c r="G46" s="13">
        <v>2326000</v>
      </c>
      <c r="H46" s="13">
        <v>2439000</v>
      </c>
      <c r="I46" s="13">
        <v>2160000</v>
      </c>
      <c r="J46" s="13">
        <v>1871000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143000</v>
      </c>
      <c r="G47" s="13">
        <v>151000</v>
      </c>
      <c r="H47" s="13">
        <v>168000</v>
      </c>
      <c r="I47" s="13">
        <v>138000</v>
      </c>
      <c r="J47" s="13">
        <v>125000</v>
      </c>
      <c r="K47" s="13"/>
    </row>
    <row r="48" spans="2:11" x14ac:dyDescent="0.2">
      <c r="C48" s="11" t="s">
        <v>56</v>
      </c>
      <c r="D48" s="13">
        <v>47000</v>
      </c>
      <c r="E48" s="13">
        <v>34000</v>
      </c>
      <c r="F48" s="13">
        <v>41000</v>
      </c>
      <c r="G48" s="13">
        <v>55000</v>
      </c>
      <c r="H48" s="13">
        <v>66000</v>
      </c>
      <c r="I48" s="13">
        <v>130000</v>
      </c>
      <c r="J48" s="13">
        <v>140000</v>
      </c>
      <c r="K48" s="13"/>
    </row>
    <row r="49" spans="3:11" x14ac:dyDescent="0.2">
      <c r="C49" s="11" t="s">
        <v>57</v>
      </c>
      <c r="D49" s="13">
        <v>614000</v>
      </c>
      <c r="E49" s="13">
        <v>617000</v>
      </c>
      <c r="F49" s="13">
        <v>634000</v>
      </c>
      <c r="G49" s="13">
        <v>625000</v>
      </c>
      <c r="H49" s="13">
        <v>355000</v>
      </c>
      <c r="I49" s="13">
        <v>312000</v>
      </c>
      <c r="J49" s="13">
        <v>304000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288000</v>
      </c>
      <c r="F52" s="13">
        <v>297000</v>
      </c>
      <c r="G52" s="13">
        <v>286000</v>
      </c>
      <c r="H52" s="13">
        <v>281000</v>
      </c>
      <c r="I52" s="13">
        <v>303000</v>
      </c>
      <c r="J52" s="13">
        <v>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3797000</v>
      </c>
      <c r="E54" s="13">
        <v>4119000</v>
      </c>
      <c r="F54" s="13">
        <v>3693000</v>
      </c>
      <c r="G54" s="13">
        <v>3443000</v>
      </c>
      <c r="H54" s="13">
        <v>3309000</v>
      </c>
      <c r="I54" s="13">
        <v>3043000</v>
      </c>
      <c r="J54" s="13">
        <v>2748000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89000</v>
      </c>
      <c r="F57" s="13">
        <v>87000</v>
      </c>
      <c r="G57" s="13">
        <v>98000</v>
      </c>
      <c r="H57" s="13">
        <v>86000</v>
      </c>
      <c r="I57" s="13">
        <v>50000</v>
      </c>
      <c r="J57" s="13">
        <v>31000</v>
      </c>
      <c r="K57" s="13"/>
    </row>
    <row r="58" spans="3:11" x14ac:dyDescent="0.2">
      <c r="C58" s="11" t="s">
        <v>66</v>
      </c>
      <c r="D58" s="13">
        <v>10000</v>
      </c>
      <c r="E58" s="13">
        <v>88000</v>
      </c>
      <c r="F58" s="13">
        <v>123000</v>
      </c>
      <c r="G58" s="13">
        <v>15000</v>
      </c>
      <c r="H58" s="13">
        <v>11000</v>
      </c>
      <c r="I58" s="13">
        <v>33000</v>
      </c>
      <c r="J58" s="13">
        <v>39000</v>
      </c>
      <c r="K58" s="13"/>
    </row>
    <row r="59" spans="3:11" x14ac:dyDescent="0.2">
      <c r="C59" s="11" t="s">
        <v>67</v>
      </c>
      <c r="D59" s="13">
        <v>57000</v>
      </c>
      <c r="E59" s="13">
        <v>76000</v>
      </c>
      <c r="F59" s="13">
        <v>65000</v>
      </c>
      <c r="G59" s="13">
        <v>106000</v>
      </c>
      <c r="H59" s="13">
        <v>97000</v>
      </c>
      <c r="I59" s="13">
        <v>134000</v>
      </c>
      <c r="J59" s="13">
        <v>44000</v>
      </c>
      <c r="K59" s="13"/>
    </row>
    <row r="60" spans="3:11" x14ac:dyDescent="0.2">
      <c r="C60" s="11" t="s">
        <v>68</v>
      </c>
      <c r="D60" s="13">
        <v>2637000</v>
      </c>
      <c r="E60" s="13">
        <v>2981000</v>
      </c>
      <c r="F60" s="13">
        <v>2463000</v>
      </c>
      <c r="G60" s="13">
        <v>1988000</v>
      </c>
      <c r="H60" s="13">
        <v>1739000</v>
      </c>
      <c r="I60" s="13">
        <v>1870000</v>
      </c>
      <c r="J60" s="13">
        <v>1643000</v>
      </c>
      <c r="K60" s="13"/>
    </row>
    <row r="61" spans="3:11" x14ac:dyDescent="0.2">
      <c r="C61" s="11" t="s">
        <v>69</v>
      </c>
      <c r="D61" s="13">
        <v>932000</v>
      </c>
      <c r="E61" s="13">
        <v>934000</v>
      </c>
      <c r="F61" s="13">
        <v>1014000</v>
      </c>
      <c r="G61" s="13">
        <v>537000</v>
      </c>
      <c r="H61" s="13">
        <v>536000</v>
      </c>
      <c r="I61" s="13">
        <v>397000</v>
      </c>
      <c r="J61" s="13">
        <v>417000</v>
      </c>
      <c r="K61" s="13"/>
    </row>
    <row r="62" spans="3:11" x14ac:dyDescent="0.2">
      <c r="C62" s="11" t="s">
        <v>70</v>
      </c>
      <c r="D62" s="13">
        <v>119000</v>
      </c>
      <c r="E62" s="13">
        <v>124000</v>
      </c>
      <c r="F62" s="13">
        <v>125000</v>
      </c>
      <c r="G62" s="13">
        <v>135000</v>
      </c>
      <c r="H62" s="13">
        <v>142000</v>
      </c>
      <c r="I62" s="13">
        <v>147000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3743000</v>
      </c>
      <c r="E66" s="13">
        <v>4050000</v>
      </c>
      <c r="F66" s="13">
        <v>3615000</v>
      </c>
      <c r="G66" s="13">
        <v>2668000</v>
      </c>
      <c r="H66" s="13">
        <v>2428000</v>
      </c>
      <c r="I66" s="13">
        <v>2436000</v>
      </c>
      <c r="J66" s="13">
        <v>2273000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-1081000</v>
      </c>
      <c r="E72" s="13">
        <v>-984000</v>
      </c>
      <c r="F72" s="13">
        <v>-896000</v>
      </c>
      <c r="G72" s="13">
        <v>-119000</v>
      </c>
      <c r="H72" s="13">
        <v>74000</v>
      </c>
      <c r="I72" s="13">
        <v>-144000</v>
      </c>
      <c r="J72" s="13">
        <v>-219000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69000</v>
      </c>
      <c r="F76" s="13">
        <v>78000</v>
      </c>
      <c r="G76" s="13">
        <v>775000</v>
      </c>
      <c r="H76" s="13">
        <v>881000</v>
      </c>
      <c r="I76" s="13">
        <v>607000</v>
      </c>
      <c r="J76" s="13">
        <v>475000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155000</v>
      </c>
      <c r="E81" s="13">
        <v>173000</v>
      </c>
      <c r="F81" s="13">
        <v>375000</v>
      </c>
      <c r="G81" s="13">
        <v>355000</v>
      </c>
      <c r="H81" s="13">
        <v>338000</v>
      </c>
      <c r="I81" s="13">
        <v>272000</v>
      </c>
      <c r="J81" s="13">
        <v>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18000</v>
      </c>
      <c r="F83" s="13">
        <v>18000</v>
      </c>
      <c r="G83" s="13">
        <v>35000</v>
      </c>
      <c r="H83" s="13">
        <v>21000</v>
      </c>
      <c r="I83" s="13">
        <v>13000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303000</v>
      </c>
      <c r="E89" s="13">
        <v>279000</v>
      </c>
      <c r="F89" s="13">
        <v>539000</v>
      </c>
      <c r="G89" s="13">
        <v>497000</v>
      </c>
      <c r="H89" s="13">
        <v>218000</v>
      </c>
      <c r="I89" s="13">
        <v>546000</v>
      </c>
      <c r="J89" s="13">
        <v>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-78000</v>
      </c>
      <c r="F91" s="13">
        <v>-75000</v>
      </c>
      <c r="G91" s="13">
        <v>-56000</v>
      </c>
      <c r="H91" s="13">
        <v>-40000</v>
      </c>
      <c r="I91" s="13">
        <v>-36000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153000</v>
      </c>
      <c r="F94" s="13">
        <v>-70000</v>
      </c>
      <c r="G94" s="13">
        <v>-226000</v>
      </c>
      <c r="H94" s="13">
        <v>-135000</v>
      </c>
      <c r="I94" s="13">
        <v>-151000</v>
      </c>
      <c r="J94" s="13">
        <v>-188000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37000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-207000</v>
      </c>
      <c r="F100" s="13">
        <v>-540000</v>
      </c>
      <c r="G100" s="13">
        <v>-471000</v>
      </c>
      <c r="H100" s="13">
        <v>12000</v>
      </c>
      <c r="I100" s="13">
        <v>-208000</v>
      </c>
      <c r="J100" s="13">
        <v>-176000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211000</v>
      </c>
      <c r="E102" s="13">
        <v>225000</v>
      </c>
      <c r="F102" s="13">
        <v>-71000</v>
      </c>
      <c r="G102" s="13">
        <v>-201000</v>
      </c>
      <c r="H102" s="13">
        <v>95000</v>
      </c>
      <c r="I102" s="13">
        <v>187000</v>
      </c>
      <c r="J102" s="13">
        <v>107000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62400</v>
      </c>
      <c r="E8" s="13">
        <v>42100</v>
      </c>
      <c r="F8" s="13">
        <v>36500</v>
      </c>
      <c r="G8" s="13">
        <v>24900</v>
      </c>
      <c r="H8" s="13">
        <v>37000</v>
      </c>
      <c r="I8" s="13">
        <v>7700</v>
      </c>
      <c r="J8" s="13">
        <v>24600</v>
      </c>
      <c r="K8" s="13"/>
    </row>
    <row r="9" spans="1:11" x14ac:dyDescent="0.2">
      <c r="C9" s="11" t="s">
        <v>22</v>
      </c>
      <c r="D9" s="13">
        <v>132200</v>
      </c>
      <c r="E9" s="13">
        <v>143900</v>
      </c>
      <c r="F9" s="13">
        <v>115200</v>
      </c>
      <c r="G9" s="13">
        <v>105900</v>
      </c>
      <c r="H9" s="13">
        <v>77600</v>
      </c>
      <c r="I9" s="13">
        <v>50000</v>
      </c>
      <c r="J9" s="13">
        <v>32300</v>
      </c>
      <c r="K9" s="13"/>
    </row>
    <row r="10" spans="1:11" x14ac:dyDescent="0.2">
      <c r="C10" s="11" t="s">
        <v>23</v>
      </c>
      <c r="D10" s="13">
        <v>-69800</v>
      </c>
      <c r="E10" s="13">
        <v>-101800</v>
      </c>
      <c r="F10" s="13">
        <v>-78700</v>
      </c>
      <c r="G10" s="13">
        <v>-81000</v>
      </c>
      <c r="H10" s="13">
        <v>-40600</v>
      </c>
      <c r="I10" s="13">
        <v>-42300</v>
      </c>
      <c r="J10" s="13">
        <v>-7600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132200</v>
      </c>
      <c r="E12" s="13">
        <v>143900</v>
      </c>
      <c r="F12" s="13">
        <v>115200</v>
      </c>
      <c r="G12" s="13">
        <v>105900</v>
      </c>
      <c r="H12" s="13">
        <v>77600</v>
      </c>
      <c r="I12" s="13">
        <v>50000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2500</v>
      </c>
      <c r="F15" s="13">
        <v>2400</v>
      </c>
      <c r="G15" s="13">
        <v>1600</v>
      </c>
      <c r="H15" s="13">
        <v>900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187700</v>
      </c>
      <c r="F17" s="13">
        <v>150700</v>
      </c>
      <c r="G17" s="13">
        <v>135900</v>
      </c>
      <c r="H17" s="13">
        <v>95200</v>
      </c>
      <c r="I17" s="13">
        <v>59900</v>
      </c>
      <c r="J17" s="13">
        <v>39800</v>
      </c>
      <c r="K17" s="13"/>
    </row>
    <row r="18" spans="3:11" x14ac:dyDescent="0.2">
      <c r="C18" s="11" t="s">
        <v>30</v>
      </c>
      <c r="D18" s="13">
        <v>-111300</v>
      </c>
      <c r="E18" s="13">
        <v>-145600</v>
      </c>
      <c r="F18" s="13">
        <v>-114200</v>
      </c>
      <c r="G18" s="13">
        <v>-111100</v>
      </c>
      <c r="H18" s="13">
        <v>-58200</v>
      </c>
      <c r="I18" s="13">
        <v>-52200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-7600</v>
      </c>
      <c r="F20" s="13">
        <v>-5900</v>
      </c>
      <c r="G20" s="13">
        <v>-1500</v>
      </c>
      <c r="H20" s="13">
        <v>200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-104900</v>
      </c>
      <c r="E21" s="13">
        <v>-135500</v>
      </c>
      <c r="F21" s="13">
        <v>-105800</v>
      </c>
      <c r="G21" s="13">
        <v>-108000</v>
      </c>
      <c r="H21" s="13">
        <v>-57500</v>
      </c>
      <c r="I21" s="13">
        <v>-51400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-101600</v>
      </c>
      <c r="E23" s="13">
        <v>-130100</v>
      </c>
      <c r="F23" s="13">
        <v>-101600</v>
      </c>
      <c r="G23" s="13">
        <v>-108100</v>
      </c>
      <c r="H23" s="13">
        <v>-57900</v>
      </c>
      <c r="I23" s="13">
        <v>-52000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-101600</v>
      </c>
      <c r="E26" s="13">
        <v>-130300</v>
      </c>
      <c r="F26" s="13">
        <v>-101700</v>
      </c>
      <c r="G26" s="13">
        <v>-108200</v>
      </c>
      <c r="H26" s="13">
        <v>-58200</v>
      </c>
      <c r="I26" s="13">
        <v>-52000</v>
      </c>
      <c r="J26" s="13">
        <v>-14100</v>
      </c>
      <c r="K26" s="13"/>
    </row>
    <row r="27" spans="3:11" x14ac:dyDescent="0.2">
      <c r="C27" s="11" t="s">
        <v>38</v>
      </c>
      <c r="D27" s="13">
        <v>-101600</v>
      </c>
      <c r="E27" s="13">
        <v>-130300</v>
      </c>
      <c r="F27" s="13">
        <v>-101700</v>
      </c>
      <c r="G27" s="13">
        <v>-108200</v>
      </c>
      <c r="H27" s="13">
        <v>-58200</v>
      </c>
      <c r="I27" s="13">
        <v>-52000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7600</v>
      </c>
      <c r="F32" s="13">
        <v>5900</v>
      </c>
      <c r="G32" s="13">
        <v>1500</v>
      </c>
      <c r="H32" s="13">
        <v>-200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-101600</v>
      </c>
      <c r="E33" s="13">
        <v>-130300</v>
      </c>
      <c r="F33" s="13">
        <v>-101700</v>
      </c>
      <c r="G33" s="13">
        <v>-108200</v>
      </c>
      <c r="H33" s="13">
        <v>-58200</v>
      </c>
      <c r="I33" s="13">
        <v>-52000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-101600</v>
      </c>
      <c r="E35" s="13">
        <v>-130300</v>
      </c>
      <c r="F35" s="13">
        <v>-101700</v>
      </c>
      <c r="G35" s="13">
        <v>-108200</v>
      </c>
      <c r="H35" s="13">
        <v>-58200</v>
      </c>
      <c r="I35" s="13">
        <v>-52000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69500</v>
      </c>
      <c r="F41" s="13">
        <v>66400</v>
      </c>
      <c r="G41" s="13">
        <v>60000</v>
      </c>
      <c r="H41" s="13">
        <v>142700</v>
      </c>
      <c r="I41" s="13">
        <v>28400</v>
      </c>
      <c r="J41" s="13">
        <v>22900</v>
      </c>
      <c r="K41" s="13"/>
    </row>
    <row r="42" spans="2:11" x14ac:dyDescent="0.2">
      <c r="C42" s="11" t="s">
        <v>50</v>
      </c>
      <c r="D42" s="13">
        <v>230900</v>
      </c>
      <c r="E42" s="13">
        <v>188400</v>
      </c>
      <c r="F42" s="13">
        <v>270500</v>
      </c>
      <c r="G42" s="13">
        <v>306200</v>
      </c>
      <c r="H42" s="13">
        <v>342500</v>
      </c>
      <c r="I42" s="13">
        <v>161900</v>
      </c>
      <c r="J42" s="13">
        <v>17500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2000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353800</v>
      </c>
      <c r="E46" s="13">
        <v>266300</v>
      </c>
      <c r="F46" s="13">
        <v>346500</v>
      </c>
      <c r="G46" s="13">
        <v>375300</v>
      </c>
      <c r="H46" s="13">
        <v>492300</v>
      </c>
      <c r="I46" s="13">
        <v>193600</v>
      </c>
      <c r="J46" s="13">
        <v>41700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42500</v>
      </c>
      <c r="E48" s="13">
        <v>47600</v>
      </c>
      <c r="F48" s="13">
        <v>53400</v>
      </c>
      <c r="G48" s="13">
        <v>57800</v>
      </c>
      <c r="H48" s="13">
        <v>6100</v>
      </c>
      <c r="I48" s="13">
        <v>11300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2600</v>
      </c>
      <c r="F52" s="13">
        <v>2600</v>
      </c>
      <c r="G52" s="13">
        <v>3400</v>
      </c>
      <c r="H52" s="13">
        <v>1700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398700</v>
      </c>
      <c r="E54" s="13">
        <v>316500</v>
      </c>
      <c r="F54" s="13">
        <v>402600</v>
      </c>
      <c r="G54" s="13">
        <v>436500</v>
      </c>
      <c r="H54" s="13">
        <v>500200</v>
      </c>
      <c r="I54" s="13">
        <v>207300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2800</v>
      </c>
      <c r="G57" s="13">
        <v>4500</v>
      </c>
      <c r="H57" s="13">
        <v>3200</v>
      </c>
      <c r="I57" s="13">
        <v>1800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2100</v>
      </c>
      <c r="G58" s="13">
        <v>1800</v>
      </c>
      <c r="H58" s="13">
        <v>1500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1300</v>
      </c>
      <c r="E59" s="13">
        <v>19400</v>
      </c>
      <c r="F59" s="13">
        <v>27000</v>
      </c>
      <c r="G59" s="13">
        <v>33100</v>
      </c>
      <c r="H59" s="13">
        <v>26700</v>
      </c>
      <c r="I59" s="13">
        <v>32800</v>
      </c>
      <c r="J59" s="13">
        <v>19900</v>
      </c>
      <c r="K59" s="13"/>
    </row>
    <row r="60" spans="3:11" x14ac:dyDescent="0.2">
      <c r="C60" s="11" t="s">
        <v>68</v>
      </c>
      <c r="D60" s="13">
        <v>21700</v>
      </c>
      <c r="E60" s="13">
        <v>38200</v>
      </c>
      <c r="F60" s="13">
        <v>45900</v>
      </c>
      <c r="G60" s="13">
        <v>55500</v>
      </c>
      <c r="H60" s="13">
        <v>40700</v>
      </c>
      <c r="I60" s="13">
        <v>40900</v>
      </c>
      <c r="J60" s="13">
        <v>25900</v>
      </c>
      <c r="K60" s="13"/>
    </row>
    <row r="61" spans="3:11" x14ac:dyDescent="0.2">
      <c r="C61" s="11" t="s">
        <v>69</v>
      </c>
      <c r="D61" s="13">
        <v>30800</v>
      </c>
      <c r="E61" s="13">
        <v>34000</v>
      </c>
      <c r="F61" s="13">
        <v>36800</v>
      </c>
      <c r="G61" s="13">
        <v>39400</v>
      </c>
      <c r="H61" s="13">
        <v>0</v>
      </c>
      <c r="I61" s="13">
        <v>6900</v>
      </c>
      <c r="J61" s="13">
        <v>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117000</v>
      </c>
      <c r="F66" s="13">
        <v>149500</v>
      </c>
      <c r="G66" s="13">
        <v>187000</v>
      </c>
      <c r="H66" s="13">
        <v>155400</v>
      </c>
      <c r="I66" s="13">
        <v>168700</v>
      </c>
      <c r="J66" s="13">
        <v>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-603200</v>
      </c>
      <c r="E72" s="13">
        <v>-501600</v>
      </c>
      <c r="F72" s="13">
        <v>-371300</v>
      </c>
      <c r="G72" s="13">
        <v>-269500</v>
      </c>
      <c r="H72" s="13">
        <v>-161300</v>
      </c>
      <c r="I72" s="13">
        <v>-103100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346200</v>
      </c>
      <c r="E76" s="13">
        <v>199500</v>
      </c>
      <c r="F76" s="13">
        <v>253100</v>
      </c>
      <c r="G76" s="13">
        <v>249500</v>
      </c>
      <c r="H76" s="13">
        <v>344700</v>
      </c>
      <c r="I76" s="13">
        <v>38600</v>
      </c>
      <c r="J76" s="13">
        <v>-47800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-101600</v>
      </c>
      <c r="E81" s="13">
        <v>-130300</v>
      </c>
      <c r="F81" s="13">
        <v>-101700</v>
      </c>
      <c r="G81" s="13">
        <v>-108200</v>
      </c>
      <c r="H81" s="13">
        <v>-58200</v>
      </c>
      <c r="I81" s="13">
        <v>-52000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2400</v>
      </c>
      <c r="G83" s="13">
        <v>1600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-138900</v>
      </c>
      <c r="E89" s="13">
        <v>-131500</v>
      </c>
      <c r="F89" s="13">
        <v>-118000</v>
      </c>
      <c r="G89" s="13">
        <v>-109100</v>
      </c>
      <c r="H89" s="13">
        <v>-59500</v>
      </c>
      <c r="I89" s="13">
        <v>70100</v>
      </c>
      <c r="J89" s="13">
        <v>-24800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-1500</v>
      </c>
      <c r="G91" s="13">
        <v>-7700</v>
      </c>
      <c r="H91" s="13">
        <v>-1800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86100</v>
      </c>
      <c r="F94" s="13">
        <v>41400</v>
      </c>
      <c r="G94" s="13">
        <v>26400</v>
      </c>
      <c r="H94" s="13">
        <v>-183400</v>
      </c>
      <c r="I94" s="13">
        <v>-145500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222500</v>
      </c>
      <c r="E100" s="13">
        <v>47700</v>
      </c>
      <c r="F100" s="13">
        <v>82400</v>
      </c>
      <c r="G100" s="13">
        <v>1600</v>
      </c>
      <c r="H100" s="13">
        <v>357300</v>
      </c>
      <c r="I100" s="13">
        <v>80900</v>
      </c>
      <c r="J100" s="13">
        <v>11000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42700</v>
      </c>
      <c r="E102" s="13">
        <v>2300</v>
      </c>
      <c r="F102" s="13">
        <v>5900</v>
      </c>
      <c r="G102" s="13">
        <v>-81100</v>
      </c>
      <c r="H102" s="13">
        <v>114400</v>
      </c>
      <c r="I102" s="13">
        <v>5500</v>
      </c>
      <c r="J102" s="13">
        <v>-13000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951800</v>
      </c>
      <c r="E8" s="13">
        <v>1229300</v>
      </c>
      <c r="F8" s="13">
        <v>1473700</v>
      </c>
      <c r="G8" s="13">
        <v>1178000</v>
      </c>
      <c r="H8" s="13">
        <v>542400</v>
      </c>
      <c r="I8" s="13">
        <v>886400</v>
      </c>
      <c r="J8" s="13">
        <v>943900</v>
      </c>
      <c r="K8" s="13"/>
    </row>
    <row r="9" spans="1:11" x14ac:dyDescent="0.2">
      <c r="C9" s="11" t="s">
        <v>22</v>
      </c>
      <c r="D9" s="13">
        <v>603600</v>
      </c>
      <c r="E9" s="13">
        <v>741500</v>
      </c>
      <c r="F9" s="13">
        <v>794500</v>
      </c>
      <c r="G9" s="13">
        <v>773000</v>
      </c>
      <c r="H9" s="13">
        <v>494300</v>
      </c>
      <c r="I9" s="13">
        <v>517800</v>
      </c>
      <c r="J9" s="13">
        <v>654100</v>
      </c>
      <c r="K9" s="13"/>
    </row>
    <row r="10" spans="1:11" x14ac:dyDescent="0.2">
      <c r="C10" s="11" t="s">
        <v>23</v>
      </c>
      <c r="D10" s="13">
        <v>348200</v>
      </c>
      <c r="E10" s="13">
        <v>487900</v>
      </c>
      <c r="F10" s="13">
        <v>679200</v>
      </c>
      <c r="G10" s="13">
        <v>405000</v>
      </c>
      <c r="H10" s="13">
        <v>48100</v>
      </c>
      <c r="I10" s="13">
        <v>368600</v>
      </c>
      <c r="J10" s="13">
        <v>289800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-95600</v>
      </c>
      <c r="E14" s="13">
        <v>-33800</v>
      </c>
      <c r="F14" s="13">
        <v>-7900</v>
      </c>
      <c r="G14" s="13">
        <v>2800</v>
      </c>
      <c r="H14" s="13">
        <v>92400</v>
      </c>
      <c r="I14" s="13">
        <v>70800</v>
      </c>
      <c r="J14" s="13">
        <v>5500</v>
      </c>
      <c r="K14" s="13"/>
    </row>
    <row r="15" spans="1:11" x14ac:dyDescent="0.2">
      <c r="C15" s="11" t="s">
        <v>28</v>
      </c>
      <c r="D15" s="13">
        <v>86600</v>
      </c>
      <c r="E15" s="13">
        <v>93600</v>
      </c>
      <c r="F15" s="13">
        <v>97600</v>
      </c>
      <c r="G15" s="13">
        <v>99000</v>
      </c>
      <c r="H15" s="13">
        <v>106100</v>
      </c>
      <c r="I15" s="13">
        <v>117200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736800</v>
      </c>
      <c r="E17" s="13">
        <v>881600</v>
      </c>
      <c r="F17" s="13">
        <v>939300</v>
      </c>
      <c r="G17" s="13">
        <v>913100</v>
      </c>
      <c r="H17" s="13">
        <v>644100</v>
      </c>
      <c r="I17" s="13">
        <v>674000</v>
      </c>
      <c r="J17" s="13">
        <v>814500</v>
      </c>
      <c r="K17" s="13"/>
    </row>
    <row r="18" spans="3:11" x14ac:dyDescent="0.2">
      <c r="C18" s="11" t="s">
        <v>30</v>
      </c>
      <c r="D18" s="13">
        <v>215000</v>
      </c>
      <c r="E18" s="13">
        <v>347700</v>
      </c>
      <c r="F18" s="13">
        <v>534400</v>
      </c>
      <c r="G18" s="13">
        <v>264900</v>
      </c>
      <c r="H18" s="13">
        <v>-101700</v>
      </c>
      <c r="I18" s="13">
        <v>212400</v>
      </c>
      <c r="J18" s="13">
        <v>129400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-5900</v>
      </c>
      <c r="F20" s="13">
        <v>-6500</v>
      </c>
      <c r="G20" s="13">
        <v>-6200</v>
      </c>
      <c r="H20" s="13">
        <v>16400</v>
      </c>
      <c r="I20" s="13">
        <v>-4400</v>
      </c>
      <c r="J20" s="13">
        <v>-4500</v>
      </c>
      <c r="K20" s="13"/>
    </row>
    <row r="21" spans="3:11" x14ac:dyDescent="0.2">
      <c r="C21" s="11" t="s">
        <v>33</v>
      </c>
      <c r="D21" s="13">
        <v>311500</v>
      </c>
      <c r="E21" s="13">
        <v>447200</v>
      </c>
      <c r="F21" s="13">
        <v>638500</v>
      </c>
      <c r="G21" s="13">
        <v>370100</v>
      </c>
      <c r="H21" s="13">
        <v>-12100</v>
      </c>
      <c r="I21" s="13">
        <v>334000</v>
      </c>
      <c r="J21" s="13">
        <v>257900</v>
      </c>
      <c r="K21" s="13"/>
    </row>
    <row r="22" spans="3:11" x14ac:dyDescent="0.2">
      <c r="C22" s="11" t="s">
        <v>34</v>
      </c>
      <c r="D22" s="13">
        <v>2900</v>
      </c>
      <c r="E22" s="13">
        <v>7500</v>
      </c>
      <c r="F22" s="13">
        <v>27300</v>
      </c>
      <c r="G22" s="13">
        <v>32100</v>
      </c>
      <c r="H22" s="13">
        <v>33900</v>
      </c>
      <c r="I22" s="13">
        <v>52600</v>
      </c>
      <c r="J22" s="13">
        <v>67800</v>
      </c>
      <c r="K22" s="13"/>
    </row>
    <row r="23" spans="3:11" x14ac:dyDescent="0.2">
      <c r="C23" s="11" t="s">
        <v>35</v>
      </c>
      <c r="D23" s="13">
        <v>347300</v>
      </c>
      <c r="E23" s="13">
        <v>404100</v>
      </c>
      <c r="F23" s="13">
        <v>532500</v>
      </c>
      <c r="G23" s="13">
        <v>237700</v>
      </c>
      <c r="H23" s="13">
        <v>-244300</v>
      </c>
      <c r="I23" s="13">
        <v>94600</v>
      </c>
      <c r="J23" s="13">
        <v>61500</v>
      </c>
      <c r="K23" s="13"/>
    </row>
    <row r="24" spans="3:11" x14ac:dyDescent="0.2">
      <c r="C24" s="11" t="s">
        <v>36</v>
      </c>
      <c r="D24" s="13">
        <v>-3900</v>
      </c>
      <c r="E24" s="13">
        <v>400</v>
      </c>
      <c r="F24" s="13">
        <v>12600</v>
      </c>
      <c r="G24" s="13">
        <v>2200</v>
      </c>
      <c r="H24" s="13">
        <v>-1900</v>
      </c>
      <c r="I24" s="13">
        <v>7300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351200</v>
      </c>
      <c r="E26" s="13">
        <v>403700</v>
      </c>
      <c r="F26" s="13">
        <v>519900</v>
      </c>
      <c r="G26" s="13">
        <v>235400</v>
      </c>
      <c r="H26" s="13">
        <v>-242400</v>
      </c>
      <c r="I26" s="13">
        <v>87300</v>
      </c>
      <c r="J26" s="13">
        <v>41400</v>
      </c>
      <c r="K26" s="13"/>
    </row>
    <row r="27" spans="3:11" x14ac:dyDescent="0.2">
      <c r="C27" s="11" t="s">
        <v>38</v>
      </c>
      <c r="D27" s="13">
        <v>351200</v>
      </c>
      <c r="E27" s="13">
        <v>403700</v>
      </c>
      <c r="F27" s="13">
        <v>519900</v>
      </c>
      <c r="G27" s="13">
        <v>235400</v>
      </c>
      <c r="H27" s="13">
        <v>-242400</v>
      </c>
      <c r="I27" s="13">
        <v>87300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5900</v>
      </c>
      <c r="F32" s="13">
        <v>6500</v>
      </c>
      <c r="G32" s="13">
        <v>6200</v>
      </c>
      <c r="H32" s="13">
        <v>-16400</v>
      </c>
      <c r="I32" s="13">
        <v>4400</v>
      </c>
      <c r="J32" s="13">
        <v>4500</v>
      </c>
      <c r="K32" s="13"/>
    </row>
    <row r="33" spans="2:11" x14ac:dyDescent="0.2">
      <c r="C33" s="11" t="s">
        <v>44</v>
      </c>
      <c r="D33" s="13">
        <v>351200</v>
      </c>
      <c r="E33" s="13">
        <v>403700</v>
      </c>
      <c r="F33" s="13">
        <v>519900</v>
      </c>
      <c r="G33" s="13">
        <v>235400</v>
      </c>
      <c r="H33" s="13">
        <v>-242400</v>
      </c>
      <c r="I33" s="13">
        <v>87300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351200</v>
      </c>
      <c r="E35" s="13">
        <v>403700</v>
      </c>
      <c r="F35" s="13">
        <v>519900</v>
      </c>
      <c r="G35" s="13">
        <v>235400</v>
      </c>
      <c r="H35" s="13">
        <v>-242400</v>
      </c>
      <c r="I35" s="13">
        <v>87300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830600</v>
      </c>
      <c r="E41" s="13">
        <v>511900</v>
      </c>
      <c r="F41" s="13">
        <v>391500</v>
      </c>
      <c r="G41" s="13">
        <v>180500</v>
      </c>
      <c r="H41" s="13">
        <v>50600</v>
      </c>
      <c r="I41" s="13">
        <v>97200</v>
      </c>
      <c r="J41" s="13">
        <v>88800</v>
      </c>
      <c r="K41" s="13"/>
    </row>
    <row r="42" spans="2:11" x14ac:dyDescent="0.2">
      <c r="C42" s="11" t="s">
        <v>50</v>
      </c>
      <c r="D42" s="13">
        <v>22000</v>
      </c>
      <c r="E42" s="13">
        <v>22400</v>
      </c>
      <c r="F42" s="13">
        <v>0</v>
      </c>
      <c r="G42" s="13">
        <v>2100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137600</v>
      </c>
      <c r="E43" s="13">
        <v>145300</v>
      </c>
      <c r="F43" s="13">
        <v>194600</v>
      </c>
      <c r="G43" s="13">
        <v>202100</v>
      </c>
      <c r="H43" s="13">
        <v>89800</v>
      </c>
      <c r="I43" s="13">
        <v>68100</v>
      </c>
      <c r="J43" s="13">
        <v>203000</v>
      </c>
      <c r="K43" s="13"/>
    </row>
    <row r="44" spans="2:11" x14ac:dyDescent="0.2">
      <c r="C44" s="11" t="s">
        <v>52</v>
      </c>
      <c r="D44" s="13">
        <v>29400</v>
      </c>
      <c r="E44" s="13">
        <v>46000</v>
      </c>
      <c r="F44" s="13">
        <v>53200</v>
      </c>
      <c r="G44" s="13">
        <v>60800</v>
      </c>
      <c r="H44" s="13">
        <v>49000</v>
      </c>
      <c r="I44" s="13">
        <v>34600</v>
      </c>
      <c r="J44" s="13">
        <v>49800</v>
      </c>
      <c r="K44" s="13"/>
    </row>
    <row r="45" spans="2:11" x14ac:dyDescent="0.2">
      <c r="C45" s="11" t="s">
        <v>53</v>
      </c>
      <c r="D45" s="13">
        <v>42200</v>
      </c>
      <c r="E45" s="13">
        <v>5900</v>
      </c>
      <c r="F45" s="13">
        <v>11900</v>
      </c>
      <c r="G45" s="13" t="s">
        <v>92</v>
      </c>
      <c r="H45" s="13">
        <v>43500</v>
      </c>
      <c r="I45" s="13">
        <v>33000</v>
      </c>
      <c r="J45" s="13">
        <v>65500</v>
      </c>
      <c r="K45" s="13"/>
    </row>
    <row r="46" spans="2:11" x14ac:dyDescent="0.2">
      <c r="C46" s="11" t="s">
        <v>54</v>
      </c>
      <c r="D46" s="13">
        <v>1079500</v>
      </c>
      <c r="E46" s="13">
        <v>747900</v>
      </c>
      <c r="F46" s="13">
        <v>667000</v>
      </c>
      <c r="G46" s="13">
        <v>459500</v>
      </c>
      <c r="H46" s="13">
        <v>245400</v>
      </c>
      <c r="I46" s="13">
        <v>245400</v>
      </c>
      <c r="J46" s="13">
        <v>421200</v>
      </c>
      <c r="K46" s="13"/>
    </row>
    <row r="47" spans="2:11" x14ac:dyDescent="0.2">
      <c r="C47" s="11" t="s">
        <v>55</v>
      </c>
      <c r="D47" s="13" t="s">
        <v>92</v>
      </c>
      <c r="E47" s="13">
        <v>16000</v>
      </c>
      <c r="F47" s="13">
        <v>15700</v>
      </c>
      <c r="G47" s="13">
        <v>17800</v>
      </c>
      <c r="H47" s="13">
        <v>13600</v>
      </c>
      <c r="I47" s="13">
        <v>28600</v>
      </c>
      <c r="J47" s="13">
        <v>28200</v>
      </c>
      <c r="K47" s="13"/>
    </row>
    <row r="48" spans="2:11" x14ac:dyDescent="0.2">
      <c r="C48" s="11" t="s">
        <v>56</v>
      </c>
      <c r="D48" s="13">
        <v>1038600</v>
      </c>
      <c r="E48" s="13">
        <v>1184300</v>
      </c>
      <c r="F48" s="13">
        <v>1234500</v>
      </c>
      <c r="G48" s="13">
        <v>1296300</v>
      </c>
      <c r="H48" s="13">
        <v>1351300</v>
      </c>
      <c r="I48" s="13">
        <v>1557800</v>
      </c>
      <c r="J48" s="13">
        <v>1769700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3100</v>
      </c>
      <c r="G49" s="13">
        <v>3500</v>
      </c>
      <c r="H49" s="13">
        <v>3900</v>
      </c>
      <c r="I49" s="13">
        <v>4400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18900</v>
      </c>
      <c r="F52" s="13">
        <v>19200</v>
      </c>
      <c r="G52" s="13">
        <v>6600</v>
      </c>
      <c r="H52" s="13">
        <v>4600</v>
      </c>
      <c r="I52" s="13">
        <v>4000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2241700</v>
      </c>
      <c r="E54" s="13">
        <v>1974000</v>
      </c>
      <c r="F54" s="13">
        <v>1941700</v>
      </c>
      <c r="G54" s="13">
        <v>1783700</v>
      </c>
      <c r="H54" s="13">
        <v>1618700</v>
      </c>
      <c r="I54" s="13">
        <v>1840200</v>
      </c>
      <c r="J54" s="13">
        <v>2229500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25600</v>
      </c>
      <c r="F57" s="13">
        <v>33900</v>
      </c>
      <c r="G57" s="13">
        <v>42400</v>
      </c>
      <c r="H57" s="13">
        <v>34800</v>
      </c>
      <c r="I57" s="13">
        <v>31100</v>
      </c>
      <c r="J57" s="13">
        <v>71000</v>
      </c>
      <c r="K57" s="13"/>
    </row>
    <row r="58" spans="3:11" x14ac:dyDescent="0.2">
      <c r="C58" s="11" t="s">
        <v>66</v>
      </c>
      <c r="D58" s="13">
        <v>21100</v>
      </c>
      <c r="E58" s="13">
        <v>24900</v>
      </c>
      <c r="F58" s="13">
        <v>56400</v>
      </c>
      <c r="G58" s="13">
        <v>76700</v>
      </c>
      <c r="H58" s="13">
        <v>77000</v>
      </c>
      <c r="I58" s="13">
        <v>103300</v>
      </c>
      <c r="J58" s="13">
        <v>135200</v>
      </c>
      <c r="K58" s="13"/>
    </row>
    <row r="59" spans="3:11" x14ac:dyDescent="0.2">
      <c r="C59" s="11" t="s">
        <v>67</v>
      </c>
      <c r="D59" s="13">
        <v>8900</v>
      </c>
      <c r="E59" s="13">
        <v>5800</v>
      </c>
      <c r="F59" s="13">
        <v>5900</v>
      </c>
      <c r="G59" s="13">
        <v>2500</v>
      </c>
      <c r="H59" s="13">
        <v>1700</v>
      </c>
      <c r="I59" s="13">
        <v>4600</v>
      </c>
      <c r="J59" s="13">
        <v>11600</v>
      </c>
      <c r="K59" s="13"/>
    </row>
    <row r="60" spans="3:11" x14ac:dyDescent="0.2">
      <c r="C60" s="11" t="s">
        <v>68</v>
      </c>
      <c r="D60" s="13">
        <v>135300</v>
      </c>
      <c r="E60" s="13">
        <v>132000</v>
      </c>
      <c r="F60" s="13">
        <v>168000</v>
      </c>
      <c r="G60" s="13">
        <v>170200</v>
      </c>
      <c r="H60" s="13">
        <v>157100</v>
      </c>
      <c r="I60" s="13">
        <v>197100</v>
      </c>
      <c r="J60" s="13">
        <v>279700</v>
      </c>
      <c r="K60" s="13"/>
    </row>
    <row r="61" spans="3:11" x14ac:dyDescent="0.2">
      <c r="C61" s="11" t="s">
        <v>69</v>
      </c>
      <c r="D61" s="13">
        <v>25300</v>
      </c>
      <c r="E61" s="13">
        <v>37400</v>
      </c>
      <c r="F61" s="13">
        <v>168300</v>
      </c>
      <c r="G61" s="13">
        <v>499500</v>
      </c>
      <c r="H61" s="13">
        <v>577100</v>
      </c>
      <c r="I61" s="13">
        <v>514600</v>
      </c>
      <c r="J61" s="13">
        <v>908800</v>
      </c>
      <c r="K61" s="13"/>
    </row>
    <row r="62" spans="3:11" x14ac:dyDescent="0.2">
      <c r="C62" s="11" t="s">
        <v>70</v>
      </c>
      <c r="D62" s="13">
        <v>32700</v>
      </c>
      <c r="E62" s="13">
        <v>42900</v>
      </c>
      <c r="F62" s="13">
        <v>48600</v>
      </c>
      <c r="G62" s="13">
        <v>44000</v>
      </c>
      <c r="H62" s="13">
        <v>46100</v>
      </c>
      <c r="I62" s="13">
        <v>49600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198100</v>
      </c>
      <c r="E66" s="13">
        <v>217400</v>
      </c>
      <c r="F66" s="13">
        <v>391500</v>
      </c>
      <c r="G66" s="13">
        <v>713600</v>
      </c>
      <c r="H66" s="13">
        <v>780300</v>
      </c>
      <c r="I66" s="13">
        <v>761300</v>
      </c>
      <c r="J66" s="13">
        <v>1239600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729000</v>
      </c>
      <c r="E72" s="13">
        <v>447100</v>
      </c>
      <c r="F72" s="13">
        <v>220000</v>
      </c>
      <c r="G72" s="13">
        <v>-233600</v>
      </c>
      <c r="H72" s="13">
        <v>-462700</v>
      </c>
      <c r="I72" s="13">
        <v>-220300</v>
      </c>
      <c r="J72" s="13">
        <v>-307600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2043600</v>
      </c>
      <c r="E76" s="13">
        <v>1756600</v>
      </c>
      <c r="F76" s="13">
        <v>1550200</v>
      </c>
      <c r="G76" s="13">
        <v>1070000</v>
      </c>
      <c r="H76" s="13">
        <v>838400</v>
      </c>
      <c r="I76" s="13">
        <v>1078900</v>
      </c>
      <c r="J76" s="13">
        <v>989900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351200</v>
      </c>
      <c r="E81" s="13">
        <v>403700</v>
      </c>
      <c r="F81" s="13">
        <v>519900</v>
      </c>
      <c r="G81" s="13">
        <v>235400</v>
      </c>
      <c r="H81" s="13">
        <v>-242400</v>
      </c>
      <c r="I81" s="13">
        <v>87300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70000</v>
      </c>
      <c r="F83" s="13">
        <v>71900</v>
      </c>
      <c r="G83" s="13">
        <v>72000</v>
      </c>
      <c r="H83" s="13">
        <v>78500</v>
      </c>
      <c r="I83" s="13">
        <v>88400</v>
      </c>
      <c r="J83" s="13">
        <v>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305900</v>
      </c>
      <c r="E89" s="13">
        <v>471900</v>
      </c>
      <c r="F89" s="13">
        <v>631200</v>
      </c>
      <c r="G89" s="13">
        <v>199700</v>
      </c>
      <c r="H89" s="13">
        <v>-107300</v>
      </c>
      <c r="I89" s="13">
        <v>347900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-193300</v>
      </c>
      <c r="E91" s="13">
        <v>-75300</v>
      </c>
      <c r="F91" s="13">
        <v>-10200</v>
      </c>
      <c r="G91" s="13">
        <v>-15400</v>
      </c>
      <c r="H91" s="13">
        <v>-21400</v>
      </c>
      <c r="I91" s="13">
        <v>-16000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78300</v>
      </c>
      <c r="E94" s="13">
        <v>-5100</v>
      </c>
      <c r="F94" s="13">
        <v>17300</v>
      </c>
      <c r="G94" s="13">
        <v>51200</v>
      </c>
      <c r="H94" s="13">
        <v>38100</v>
      </c>
      <c r="I94" s="13">
        <v>74500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34300</v>
      </c>
      <c r="F96" s="13">
        <v>29800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</v>
      </c>
      <c r="E100" s="13">
        <v>-343400</v>
      </c>
      <c r="F100" s="13">
        <v>-470100</v>
      </c>
      <c r="G100" s="13">
        <v>-113000</v>
      </c>
      <c r="H100" s="13">
        <v>22000</v>
      </c>
      <c r="I100" s="13">
        <v>-416100</v>
      </c>
      <c r="J100" s="13">
        <v>-89800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315700</v>
      </c>
      <c r="E102" s="13">
        <v>123400</v>
      </c>
      <c r="F102" s="13">
        <v>178400</v>
      </c>
      <c r="G102" s="13">
        <v>137900</v>
      </c>
      <c r="H102" s="13">
        <v>-47200</v>
      </c>
      <c r="I102" s="13">
        <v>6400</v>
      </c>
      <c r="J102" s="13">
        <v>36300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4021000</v>
      </c>
      <c r="E8" s="13">
        <v>3864000</v>
      </c>
      <c r="F8" s="13">
        <v>3750000</v>
      </c>
      <c r="G8" s="13">
        <v>3567000</v>
      </c>
      <c r="H8" s="13">
        <v>3134000</v>
      </c>
      <c r="I8" s="13">
        <v>2160000</v>
      </c>
      <c r="J8" s="13">
        <v>4042000</v>
      </c>
      <c r="K8" s="13"/>
    </row>
    <row r="9" spans="1:11" x14ac:dyDescent="0.2">
      <c r="C9" s="11" t="s">
        <v>22</v>
      </c>
      <c r="D9" s="13">
        <v>1876000</v>
      </c>
      <c r="E9" s="13">
        <v>1836000</v>
      </c>
      <c r="F9" s="13">
        <v>1817000</v>
      </c>
      <c r="G9" s="13">
        <v>1760000</v>
      </c>
      <c r="H9" s="13">
        <v>1483000</v>
      </c>
      <c r="I9" s="13">
        <v>1127000</v>
      </c>
      <c r="J9" s="13">
        <v>1834000</v>
      </c>
      <c r="K9" s="13"/>
    </row>
    <row r="10" spans="1:11" x14ac:dyDescent="0.2">
      <c r="C10" s="11" t="s">
        <v>23</v>
      </c>
      <c r="D10" s="13">
        <v>2010000</v>
      </c>
      <c r="E10" s="13">
        <v>1892000</v>
      </c>
      <c r="F10" s="13">
        <v>1821000</v>
      </c>
      <c r="G10" s="13">
        <v>1728000</v>
      </c>
      <c r="H10" s="13">
        <v>1570000</v>
      </c>
      <c r="I10" s="13">
        <v>932000</v>
      </c>
      <c r="J10" s="13">
        <v>2102000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246000</v>
      </c>
      <c r="E14" s="13">
        <v>12000</v>
      </c>
      <c r="F14" s="13">
        <v>28000</v>
      </c>
      <c r="G14" s="13">
        <v>16000</v>
      </c>
      <c r="H14" s="13">
        <v>31000</v>
      </c>
      <c r="I14" s="13">
        <v>184000</v>
      </c>
      <c r="J14" s="13">
        <v>15000</v>
      </c>
      <c r="K14" s="13"/>
    </row>
    <row r="15" spans="1:11" x14ac:dyDescent="0.2">
      <c r="C15" s="11" t="s">
        <v>28</v>
      </c>
      <c r="D15" s="13">
        <v>124000</v>
      </c>
      <c r="E15" s="13">
        <v>115000</v>
      </c>
      <c r="F15" s="13">
        <v>112000</v>
      </c>
      <c r="G15" s="13">
        <v>119000</v>
      </c>
      <c r="H15" s="13">
        <v>124000</v>
      </c>
      <c r="I15" s="13">
        <v>126000</v>
      </c>
      <c r="J15" s="13">
        <v>121000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3218000</v>
      </c>
      <c r="E17" s="13">
        <v>3112000</v>
      </c>
      <c r="F17" s="13">
        <v>3002000</v>
      </c>
      <c r="G17" s="13">
        <v>2888000</v>
      </c>
      <c r="H17" s="13">
        <v>2485000</v>
      </c>
      <c r="I17" s="13">
        <v>2081000</v>
      </c>
      <c r="J17" s="13">
        <v>3215000</v>
      </c>
      <c r="K17" s="13"/>
    </row>
    <row r="18" spans="3:11" x14ac:dyDescent="0.2">
      <c r="C18" s="11" t="s">
        <v>30</v>
      </c>
      <c r="D18" s="13">
        <v>803000</v>
      </c>
      <c r="E18" s="13">
        <v>752000</v>
      </c>
      <c r="F18" s="13">
        <v>748000</v>
      </c>
      <c r="G18" s="13">
        <v>679000</v>
      </c>
      <c r="H18" s="13">
        <v>649000</v>
      </c>
      <c r="I18" s="13">
        <v>79000</v>
      </c>
      <c r="J18" s="13">
        <v>827000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-8000</v>
      </c>
      <c r="F20" s="13">
        <v>-3000</v>
      </c>
      <c r="G20" s="13">
        <v>-12000</v>
      </c>
      <c r="H20" s="13">
        <v>-6000</v>
      </c>
      <c r="I20" s="13">
        <v>-14000</v>
      </c>
      <c r="J20" s="13">
        <v>-23000</v>
      </c>
      <c r="K20" s="13"/>
    </row>
    <row r="21" spans="3:11" x14ac:dyDescent="0.2">
      <c r="C21" s="11" t="s">
        <v>33</v>
      </c>
      <c r="D21" s="13">
        <v>930000</v>
      </c>
      <c r="E21" s="13">
        <v>875000</v>
      </c>
      <c r="F21" s="13">
        <v>863000</v>
      </c>
      <c r="G21" s="13">
        <v>810000</v>
      </c>
      <c r="H21" s="13">
        <v>779000</v>
      </c>
      <c r="I21" s="13">
        <v>219000</v>
      </c>
      <c r="J21" s="13">
        <v>971000</v>
      </c>
      <c r="K21" s="13"/>
    </row>
    <row r="22" spans="3:11" x14ac:dyDescent="0.2">
      <c r="C22" s="11" t="s">
        <v>34</v>
      </c>
      <c r="D22" s="13">
        <v>232000</v>
      </c>
      <c r="E22" s="13">
        <v>249000</v>
      </c>
      <c r="F22" s="13">
        <v>251000</v>
      </c>
      <c r="G22" s="13">
        <v>195000</v>
      </c>
      <c r="H22" s="13">
        <v>198000</v>
      </c>
      <c r="I22" s="13">
        <v>192000</v>
      </c>
      <c r="J22" s="13">
        <v>162000</v>
      </c>
      <c r="K22" s="13"/>
    </row>
    <row r="23" spans="3:11" x14ac:dyDescent="0.2">
      <c r="C23" s="11" t="s">
        <v>35</v>
      </c>
      <c r="D23" s="13">
        <v>337000</v>
      </c>
      <c r="E23" s="13">
        <v>513000</v>
      </c>
      <c r="F23" s="13">
        <v>485000</v>
      </c>
      <c r="G23" s="13">
        <v>486000</v>
      </c>
      <c r="H23" s="13">
        <v>429000</v>
      </c>
      <c r="I23" s="13">
        <v>-276000</v>
      </c>
      <c r="J23" s="13">
        <v>680000</v>
      </c>
      <c r="K23" s="13"/>
    </row>
    <row r="24" spans="3:11" x14ac:dyDescent="0.2">
      <c r="C24" s="11" t="s">
        <v>36</v>
      </c>
      <c r="D24" s="13">
        <v>107000</v>
      </c>
      <c r="E24" s="13">
        <v>135000</v>
      </c>
      <c r="F24" s="13">
        <v>94000</v>
      </c>
      <c r="G24" s="13">
        <v>130000</v>
      </c>
      <c r="H24" s="13">
        <v>116000</v>
      </c>
      <c r="I24" s="13">
        <v>-23000</v>
      </c>
      <c r="J24" s="13">
        <v>191000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230000</v>
      </c>
      <c r="E26" s="13">
        <v>378000</v>
      </c>
      <c r="F26" s="13">
        <v>391000</v>
      </c>
      <c r="G26" s="13">
        <v>356000</v>
      </c>
      <c r="H26" s="13">
        <v>313000</v>
      </c>
      <c r="I26" s="13">
        <v>-253000</v>
      </c>
      <c r="J26" s="13">
        <v>489000</v>
      </c>
      <c r="K26" s="13"/>
    </row>
    <row r="27" spans="3:11" x14ac:dyDescent="0.2">
      <c r="C27" s="11" t="s">
        <v>38</v>
      </c>
      <c r="D27" s="13">
        <v>230000</v>
      </c>
      <c r="E27" s="13">
        <v>411000</v>
      </c>
      <c r="F27" s="13">
        <v>396000</v>
      </c>
      <c r="G27" s="13">
        <v>357000</v>
      </c>
      <c r="H27" s="13">
        <v>308000</v>
      </c>
      <c r="I27" s="13">
        <v>-255000</v>
      </c>
      <c r="J27" s="13">
        <v>507000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33000</v>
      </c>
      <c r="F29" s="13">
        <v>5000</v>
      </c>
      <c r="G29" s="13">
        <v>1000</v>
      </c>
      <c r="H29" s="13">
        <v>-5000</v>
      </c>
      <c r="I29" s="13">
        <v>-2000</v>
      </c>
      <c r="J29" s="13">
        <v>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8000</v>
      </c>
      <c r="F32" s="13">
        <v>3000</v>
      </c>
      <c r="G32" s="13">
        <v>12000</v>
      </c>
      <c r="H32" s="13">
        <v>6000</v>
      </c>
      <c r="I32" s="13">
        <v>14000</v>
      </c>
      <c r="J32" s="13">
        <v>23000</v>
      </c>
      <c r="K32" s="13"/>
    </row>
    <row r="33" spans="2:11" x14ac:dyDescent="0.2">
      <c r="C33" s="11" t="s">
        <v>44</v>
      </c>
      <c r="D33" s="13">
        <v>230000</v>
      </c>
      <c r="E33" s="13">
        <v>411000</v>
      </c>
      <c r="F33" s="13">
        <v>396000</v>
      </c>
      <c r="G33" s="13">
        <v>357000</v>
      </c>
      <c r="H33" s="13">
        <v>308000</v>
      </c>
      <c r="I33" s="13">
        <v>-255000</v>
      </c>
      <c r="J33" s="13">
        <v>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</v>
      </c>
      <c r="E35" s="13">
        <v>411000</v>
      </c>
      <c r="F35" s="13">
        <v>396000</v>
      </c>
      <c r="G35" s="13">
        <v>357000</v>
      </c>
      <c r="H35" s="13">
        <v>308000</v>
      </c>
      <c r="I35" s="13">
        <v>-255000</v>
      </c>
      <c r="J35" s="13">
        <v>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167000</v>
      </c>
      <c r="F41" s="13">
        <v>282000</v>
      </c>
      <c r="G41" s="13">
        <v>550000</v>
      </c>
      <c r="H41" s="13">
        <v>369000</v>
      </c>
      <c r="I41" s="13">
        <v>1196000</v>
      </c>
      <c r="J41" s="13">
        <v>355000</v>
      </c>
      <c r="K41" s="13"/>
    </row>
    <row r="42" spans="2:11" x14ac:dyDescent="0.2">
      <c r="C42" s="11" t="s">
        <v>50</v>
      </c>
      <c r="D42" s="13">
        <v>35000</v>
      </c>
      <c r="E42" s="13">
        <v>34000</v>
      </c>
      <c r="F42" s="13">
        <v>24000</v>
      </c>
      <c r="G42" s="13">
        <v>34000</v>
      </c>
      <c r="H42" s="13">
        <v>47000</v>
      </c>
      <c r="I42" s="13">
        <v>29000</v>
      </c>
      <c r="J42" s="13">
        <v>25000</v>
      </c>
      <c r="K42" s="13"/>
    </row>
    <row r="43" spans="2:11" x14ac:dyDescent="0.2">
      <c r="C43" s="11" t="s">
        <v>51</v>
      </c>
      <c r="D43" s="13">
        <v>2922000</v>
      </c>
      <c r="E43" s="13">
        <v>2900000</v>
      </c>
      <c r="F43" s="13">
        <v>2842000</v>
      </c>
      <c r="G43" s="13">
        <v>2598000</v>
      </c>
      <c r="H43" s="13">
        <v>2502000</v>
      </c>
      <c r="I43" s="13">
        <v>2694000</v>
      </c>
      <c r="J43" s="13">
        <v>3380000</v>
      </c>
      <c r="K43" s="13"/>
    </row>
    <row r="44" spans="2:11" x14ac:dyDescent="0.2">
      <c r="C44" s="11" t="s">
        <v>52</v>
      </c>
      <c r="D44" s="13">
        <v>1128000</v>
      </c>
      <c r="E44" s="13">
        <v>1227000</v>
      </c>
      <c r="F44" s="13">
        <v>1135000</v>
      </c>
      <c r="G44" s="13">
        <v>1193000</v>
      </c>
      <c r="H44" s="13">
        <v>1216000</v>
      </c>
      <c r="I44" s="13">
        <v>1347000</v>
      </c>
      <c r="J44" s="13">
        <v>1199000</v>
      </c>
      <c r="K44" s="13"/>
    </row>
    <row r="45" spans="2:11" x14ac:dyDescent="0.2">
      <c r="C45" s="11" t="s">
        <v>53</v>
      </c>
      <c r="D45" s="13">
        <v>28000</v>
      </c>
      <c r="E45" s="13">
        <v>19000</v>
      </c>
      <c r="F45" s="13">
        <v>18000</v>
      </c>
      <c r="G45" s="13">
        <v>23000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4753000</v>
      </c>
      <c r="E46" s="13">
        <v>4723000</v>
      </c>
      <c r="F46" s="13">
        <v>4706000</v>
      </c>
      <c r="G46" s="13">
        <v>4738000</v>
      </c>
      <c r="H46" s="13">
        <v>4491000</v>
      </c>
      <c r="I46" s="13">
        <v>5591000</v>
      </c>
      <c r="J46" s="13">
        <v>5327000</v>
      </c>
      <c r="K46" s="13"/>
    </row>
    <row r="47" spans="2:11" x14ac:dyDescent="0.2">
      <c r="C47" s="11" t="s">
        <v>55</v>
      </c>
      <c r="D47" s="13">
        <v>18000</v>
      </c>
      <c r="E47" s="13">
        <v>18000</v>
      </c>
      <c r="F47" s="13">
        <v>19000</v>
      </c>
      <c r="G47" s="13">
        <v>18000</v>
      </c>
      <c r="H47" s="13">
        <v>21000</v>
      </c>
      <c r="I47" s="13">
        <v>26000</v>
      </c>
      <c r="J47" s="13">
        <v>35000</v>
      </c>
      <c r="K47" s="13"/>
    </row>
    <row r="48" spans="2:11" x14ac:dyDescent="0.2">
      <c r="C48" s="11" t="s">
        <v>56</v>
      </c>
      <c r="D48" s="13">
        <v>454000</v>
      </c>
      <c r="E48" s="13">
        <v>482000</v>
      </c>
      <c r="F48" s="13">
        <v>554000</v>
      </c>
      <c r="G48" s="13">
        <v>575000</v>
      </c>
      <c r="H48" s="13">
        <v>612000</v>
      </c>
      <c r="I48" s="13">
        <v>567000</v>
      </c>
      <c r="J48" s="13">
        <v>623000</v>
      </c>
      <c r="K48" s="13"/>
    </row>
    <row r="49" spans="3:11" x14ac:dyDescent="0.2">
      <c r="C49" s="11" t="s">
        <v>57</v>
      </c>
      <c r="D49" s="13">
        <v>1335000</v>
      </c>
      <c r="E49" s="13">
        <v>1331000</v>
      </c>
      <c r="F49" s="13">
        <v>1308000</v>
      </c>
      <c r="G49" s="13">
        <v>1307000</v>
      </c>
      <c r="H49" s="13">
        <v>1336000</v>
      </c>
      <c r="I49" s="13">
        <v>1286000</v>
      </c>
      <c r="J49" s="13">
        <v>1306000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50000</v>
      </c>
      <c r="F52" s="13">
        <v>19000</v>
      </c>
      <c r="G52" s="13">
        <v>5000</v>
      </c>
      <c r="H52" s="13">
        <v>14000</v>
      </c>
      <c r="I52" s="13">
        <v>26000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6760000</v>
      </c>
      <c r="E54" s="13">
        <v>6735000</v>
      </c>
      <c r="F54" s="13">
        <v>6738000</v>
      </c>
      <c r="G54" s="13">
        <v>6757000</v>
      </c>
      <c r="H54" s="13">
        <v>6588000</v>
      </c>
      <c r="I54" s="13">
        <v>7613000</v>
      </c>
      <c r="J54" s="13">
        <v>7453000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67000</v>
      </c>
      <c r="F57" s="13">
        <v>73000</v>
      </c>
      <c r="G57" s="13">
        <v>65000</v>
      </c>
      <c r="H57" s="13">
        <v>62000</v>
      </c>
      <c r="I57" s="13">
        <v>62000</v>
      </c>
      <c r="J57" s="13">
        <v>73000</v>
      </c>
      <c r="K57" s="13"/>
    </row>
    <row r="58" spans="3:11" x14ac:dyDescent="0.2">
      <c r="C58" s="11" t="s">
        <v>66</v>
      </c>
      <c r="D58" s="13">
        <v>936000</v>
      </c>
      <c r="E58" s="13">
        <v>0</v>
      </c>
      <c r="F58" s="13">
        <v>0</v>
      </c>
      <c r="G58" s="13">
        <v>400000</v>
      </c>
      <c r="H58" s="13">
        <v>5000</v>
      </c>
      <c r="I58" s="13">
        <v>250000</v>
      </c>
      <c r="J58" s="13">
        <v>40000</v>
      </c>
      <c r="K58" s="13"/>
    </row>
    <row r="59" spans="3:11" x14ac:dyDescent="0.2">
      <c r="C59" s="11" t="s">
        <v>67</v>
      </c>
      <c r="D59" s="13">
        <v>74000</v>
      </c>
      <c r="E59" s="13">
        <v>60000</v>
      </c>
      <c r="F59" s="13">
        <v>65000</v>
      </c>
      <c r="G59" s="13">
        <v>123000</v>
      </c>
      <c r="H59" s="13">
        <v>120000</v>
      </c>
      <c r="I59" s="13">
        <v>86000</v>
      </c>
      <c r="J59" s="13">
        <v>86000</v>
      </c>
      <c r="K59" s="13"/>
    </row>
    <row r="60" spans="3:11" x14ac:dyDescent="0.2">
      <c r="C60" s="11" t="s">
        <v>68</v>
      </c>
      <c r="D60" s="13">
        <v>1543000</v>
      </c>
      <c r="E60" s="13">
        <v>572000</v>
      </c>
      <c r="F60" s="13">
        <v>547000</v>
      </c>
      <c r="G60" s="13">
        <v>1004000</v>
      </c>
      <c r="H60" s="13">
        <v>607000</v>
      </c>
      <c r="I60" s="13">
        <v>803000</v>
      </c>
      <c r="J60" s="13">
        <v>619000</v>
      </c>
      <c r="K60" s="13"/>
    </row>
    <row r="61" spans="3:11" x14ac:dyDescent="0.2">
      <c r="C61" s="11" t="s">
        <v>69</v>
      </c>
      <c r="D61" s="13">
        <v>4823000</v>
      </c>
      <c r="E61" s="13">
        <v>5670000</v>
      </c>
      <c r="F61" s="13">
        <v>5733000</v>
      </c>
      <c r="G61" s="13">
        <v>5353000</v>
      </c>
      <c r="H61" s="13">
        <v>5444000</v>
      </c>
      <c r="I61" s="13">
        <v>6325000</v>
      </c>
      <c r="J61" s="13">
        <v>5715000</v>
      </c>
      <c r="K61" s="13"/>
    </row>
    <row r="62" spans="3:11" x14ac:dyDescent="0.2">
      <c r="C62" s="11" t="s">
        <v>70</v>
      </c>
      <c r="D62" s="13">
        <v>204000</v>
      </c>
      <c r="E62" s="13">
        <v>194000</v>
      </c>
      <c r="F62" s="13">
        <v>246000</v>
      </c>
      <c r="G62" s="13">
        <v>226000</v>
      </c>
      <c r="H62" s="13">
        <v>263000</v>
      </c>
      <c r="I62" s="13">
        <v>281000</v>
      </c>
      <c r="J62" s="13">
        <v>287000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7742000</v>
      </c>
      <c r="E66" s="13">
        <v>7615000</v>
      </c>
      <c r="F66" s="13">
        <v>7655000</v>
      </c>
      <c r="G66" s="13">
        <v>7661000</v>
      </c>
      <c r="H66" s="13">
        <v>7382000</v>
      </c>
      <c r="I66" s="13">
        <v>8581000</v>
      </c>
      <c r="J66" s="13">
        <v>7977000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2412000</v>
      </c>
      <c r="E72" s="13">
        <v>2334000</v>
      </c>
      <c r="F72" s="13">
        <v>2067000</v>
      </c>
      <c r="G72" s="13">
        <v>1808000</v>
      </c>
      <c r="H72" s="13">
        <v>1587000</v>
      </c>
      <c r="I72" s="13">
        <v>1390000</v>
      </c>
      <c r="J72" s="13">
        <v>1785000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-981000</v>
      </c>
      <c r="E76" s="13">
        <v>-881000</v>
      </c>
      <c r="F76" s="13">
        <v>-918000</v>
      </c>
      <c r="G76" s="13">
        <v>-913000</v>
      </c>
      <c r="H76" s="13">
        <v>-801000</v>
      </c>
      <c r="I76" s="13">
        <v>-975000</v>
      </c>
      <c r="J76" s="13">
        <v>-530000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230000</v>
      </c>
      <c r="E81" s="13">
        <v>411000</v>
      </c>
      <c r="F81" s="13">
        <v>396000</v>
      </c>
      <c r="G81" s="13">
        <v>357000</v>
      </c>
      <c r="H81" s="13">
        <v>308000</v>
      </c>
      <c r="I81" s="13">
        <v>-255000</v>
      </c>
      <c r="J81" s="13">
        <v>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105000</v>
      </c>
      <c r="F83" s="13">
        <v>102000</v>
      </c>
      <c r="G83" s="13">
        <v>110000</v>
      </c>
      <c r="H83" s="13">
        <v>115000</v>
      </c>
      <c r="I83" s="13">
        <v>116000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640000</v>
      </c>
      <c r="E89" s="13">
        <v>464000</v>
      </c>
      <c r="F89" s="13">
        <v>350000</v>
      </c>
      <c r="G89" s="13">
        <v>442000</v>
      </c>
      <c r="H89" s="13">
        <v>568000</v>
      </c>
      <c r="I89" s="13">
        <v>374000</v>
      </c>
      <c r="J89" s="13">
        <v>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-81000</v>
      </c>
      <c r="F91" s="13">
        <v>-74000</v>
      </c>
      <c r="G91" s="13">
        <v>-52000</v>
      </c>
      <c r="H91" s="13">
        <v>-57000</v>
      </c>
      <c r="I91" s="13">
        <v>-69000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-124000</v>
      </c>
      <c r="F94" s="13">
        <v>-80000</v>
      </c>
      <c r="G94" s="13">
        <v>-50000</v>
      </c>
      <c r="H94" s="13">
        <v>-93000</v>
      </c>
      <c r="I94" s="13">
        <v>-65000</v>
      </c>
      <c r="J94" s="13">
        <v>-66000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</v>
      </c>
      <c r="E96" s="13">
        <v>142000</v>
      </c>
      <c r="F96" s="13">
        <v>136000</v>
      </c>
      <c r="G96" s="13">
        <v>135000</v>
      </c>
      <c r="H96" s="13">
        <v>109000</v>
      </c>
      <c r="I96" s="13">
        <v>138000</v>
      </c>
      <c r="J96" s="13">
        <v>166000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-443000</v>
      </c>
      <c r="E100" s="13">
        <v>-458000</v>
      </c>
      <c r="F100" s="13">
        <v>-500000</v>
      </c>
      <c r="G100" s="13">
        <v>-196000</v>
      </c>
      <c r="H100" s="13">
        <v>-1288000</v>
      </c>
      <c r="I100" s="13">
        <v>502000</v>
      </c>
      <c r="J100" s="13">
        <v>-289000</v>
      </c>
      <c r="K100" s="13"/>
    </row>
    <row r="101" spans="3:11" x14ac:dyDescent="0.2">
      <c r="C101" s="11" t="s">
        <v>19</v>
      </c>
      <c r="D101" s="13">
        <v>7000</v>
      </c>
      <c r="E101" s="13">
        <v>-11000</v>
      </c>
      <c r="F101" s="13" t="s">
        <v>92</v>
      </c>
      <c r="G101" s="13">
        <v>-5000</v>
      </c>
      <c r="H101" s="13">
        <v>-7000</v>
      </c>
      <c r="I101" s="13">
        <v>4000</v>
      </c>
      <c r="J101" s="13">
        <v>1000</v>
      </c>
      <c r="K101" s="13"/>
    </row>
    <row r="102" spans="3:11" x14ac:dyDescent="0.2">
      <c r="C102" s="11" t="s">
        <v>20</v>
      </c>
      <c r="D102" s="13">
        <v>97000</v>
      </c>
      <c r="E102" s="13">
        <v>-129000</v>
      </c>
      <c r="F102" s="13">
        <v>-230000</v>
      </c>
      <c r="G102" s="13">
        <v>191000</v>
      </c>
      <c r="H102" s="13">
        <v>-820000</v>
      </c>
      <c r="I102" s="13">
        <v>815000</v>
      </c>
      <c r="J102" s="13">
        <v>98000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48500</v>
      </c>
      <c r="E8" s="13">
        <v>35800</v>
      </c>
      <c r="F8" s="13">
        <v>20000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23200</v>
      </c>
      <c r="F9" s="13">
        <v>12300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>
        <v>12700</v>
      </c>
      <c r="F10" s="13">
        <v>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1700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42900</v>
      </c>
      <c r="F17" s="13">
        <v>23400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-7100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-5900</v>
      </c>
      <c r="F20" s="13">
        <v>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-53900</v>
      </c>
      <c r="E21" s="13">
        <v>500</v>
      </c>
      <c r="F21" s="13">
        <v>-10500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-85300</v>
      </c>
      <c r="E23" s="13">
        <v>-1800</v>
      </c>
      <c r="F23" s="13">
        <v>-11600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-600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-1200</v>
      </c>
      <c r="F26" s="13">
        <v>-11400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-85000</v>
      </c>
      <c r="E27" s="13">
        <v>-800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5900</v>
      </c>
      <c r="F32" s="13">
        <v>-8100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-85000</v>
      </c>
      <c r="E33" s="13">
        <v>-800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-800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3000</v>
      </c>
      <c r="F41" s="13">
        <v>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12800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16900</v>
      </c>
      <c r="F46" s="13">
        <v>11100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6700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64900</v>
      </c>
      <c r="E49" s="13">
        <v>94100</v>
      </c>
      <c r="F49" s="13">
        <v>14200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1100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119600</v>
      </c>
      <c r="F54" s="13">
        <v>26500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9500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3600</v>
      </c>
      <c r="F59" s="13">
        <v>37300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24900</v>
      </c>
      <c r="F60" s="13">
        <v>45900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8100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47200</v>
      </c>
      <c r="F66" s="13">
        <v>50700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-32200</v>
      </c>
      <c r="F72" s="13">
        <v>-31400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</v>
      </c>
      <c r="E76" s="13">
        <v>72600</v>
      </c>
      <c r="F76" s="13">
        <v>-25300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-85000</v>
      </c>
      <c r="E81" s="13">
        <v>-800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-1400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300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500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-700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2900</v>
      </c>
      <c r="F8" s="13">
        <v>700</v>
      </c>
      <c r="G8" s="13">
        <v>200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1700</v>
      </c>
      <c r="F9" s="13">
        <v>1300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1200</v>
      </c>
      <c r="F10" s="13">
        <v>-600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3200</v>
      </c>
      <c r="F12" s="13">
        <v>2800</v>
      </c>
      <c r="G12" s="13">
        <v>1700</v>
      </c>
      <c r="H12" s="13">
        <v>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18700</v>
      </c>
      <c r="F17" s="13">
        <v>18800</v>
      </c>
      <c r="G17" s="13">
        <v>6600</v>
      </c>
      <c r="H17" s="13">
        <v>600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-15700</v>
      </c>
      <c r="F18" s="13">
        <v>-18200</v>
      </c>
      <c r="G18" s="13">
        <v>-6500</v>
      </c>
      <c r="H18" s="13">
        <v>-500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-15500</v>
      </c>
      <c r="F21" s="13">
        <v>-18100</v>
      </c>
      <c r="G21" s="13">
        <v>-6500</v>
      </c>
      <c r="H21" s="13">
        <v>-500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600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-15600</v>
      </c>
      <c r="F23" s="13">
        <v>-18900</v>
      </c>
      <c r="G23" s="13">
        <v>-7100</v>
      </c>
      <c r="H23" s="13">
        <v>-700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-15600</v>
      </c>
      <c r="F26" s="13">
        <v>-18900</v>
      </c>
      <c r="G26" s="13">
        <v>-7100</v>
      </c>
      <c r="H26" s="13">
        <v>-700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-15600</v>
      </c>
      <c r="F27" s="13">
        <v>-18900</v>
      </c>
      <c r="G27" s="13">
        <v>-7000</v>
      </c>
      <c r="H27" s="13">
        <v>-600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-15600</v>
      </c>
      <c r="F33" s="13">
        <v>-18900</v>
      </c>
      <c r="G33" s="13">
        <v>-7000</v>
      </c>
      <c r="H33" s="13">
        <v>-600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-15600</v>
      </c>
      <c r="F35" s="13">
        <v>-18900</v>
      </c>
      <c r="G35" s="13">
        <v>-7000</v>
      </c>
      <c r="H35" s="13">
        <v>-600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2400</v>
      </c>
      <c r="F41" s="13">
        <v>2100</v>
      </c>
      <c r="G41" s="13">
        <v>2900</v>
      </c>
      <c r="H41" s="13">
        <v>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6400</v>
      </c>
      <c r="G42" s="13">
        <v>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200</v>
      </c>
      <c r="G43" s="13">
        <v>100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400</v>
      </c>
      <c r="G44" s="13">
        <v>200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3900</v>
      </c>
      <c r="F46" s="13">
        <v>9300</v>
      </c>
      <c r="G46" s="13">
        <v>7700</v>
      </c>
      <c r="H46" s="13">
        <v>300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1700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6300</v>
      </c>
      <c r="F54" s="13">
        <v>11100</v>
      </c>
      <c r="G54" s="13">
        <v>9300</v>
      </c>
      <c r="H54" s="13">
        <v>400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>
        <v>200</v>
      </c>
      <c r="G58" s="13">
        <v>13700</v>
      </c>
      <c r="H58" s="13">
        <v>200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3100</v>
      </c>
      <c r="F60" s="13">
        <v>2500</v>
      </c>
      <c r="G60" s="13">
        <v>15300</v>
      </c>
      <c r="H60" s="13">
        <v>1500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700</v>
      </c>
      <c r="G61" s="13">
        <v>900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5600</v>
      </c>
      <c r="F66" s="13">
        <v>4800</v>
      </c>
      <c r="G66" s="13">
        <v>16200</v>
      </c>
      <c r="H66" s="13">
        <v>1800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0</v>
      </c>
      <c r="F70" s="13">
        <v>0</v>
      </c>
      <c r="G70" s="13">
        <v>13600</v>
      </c>
      <c r="H70" s="13">
        <v>1300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-55100</v>
      </c>
      <c r="F72" s="13">
        <v>-39500</v>
      </c>
      <c r="G72" s="13">
        <v>-20600</v>
      </c>
      <c r="H72" s="13">
        <v>-4500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800</v>
      </c>
      <c r="F76" s="13">
        <v>6300</v>
      </c>
      <c r="G76" s="13">
        <v>-20600</v>
      </c>
      <c r="H76" s="13">
        <v>-4400</v>
      </c>
      <c r="I76" s="13">
        <v>-3900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-15600</v>
      </c>
      <c r="F81" s="13">
        <v>-18900</v>
      </c>
      <c r="G81" s="13">
        <v>-7000</v>
      </c>
      <c r="H81" s="13">
        <v>-600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-12200</v>
      </c>
      <c r="F89" s="13">
        <v>-12000</v>
      </c>
      <c r="G89" s="13">
        <v>-4300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6100</v>
      </c>
      <c r="F94" s="13">
        <v>-2900</v>
      </c>
      <c r="G94" s="13">
        <v>-4500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6300</v>
      </c>
      <c r="F100" s="13">
        <v>14100</v>
      </c>
      <c r="G100" s="13">
        <v>11500</v>
      </c>
      <c r="H100" s="13">
        <v>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300</v>
      </c>
      <c r="F102" s="13">
        <v>-800</v>
      </c>
      <c r="G102" s="13">
        <v>2700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13100</v>
      </c>
      <c r="E8" s="13">
        <v>10100</v>
      </c>
      <c r="F8" s="13">
        <v>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7800</v>
      </c>
      <c r="F9" s="13">
        <v>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2300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40000</v>
      </c>
      <c r="F12" s="13">
        <v>86700</v>
      </c>
      <c r="G12" s="13">
        <v>81900</v>
      </c>
      <c r="H12" s="13">
        <v>68800</v>
      </c>
      <c r="I12" s="13">
        <v>36200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59000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3400</v>
      </c>
      <c r="F15" s="13">
        <v>4300</v>
      </c>
      <c r="G15" s="13">
        <v>1300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87800</v>
      </c>
      <c r="F17" s="13">
        <v>126100</v>
      </c>
      <c r="G17" s="13">
        <v>112100</v>
      </c>
      <c r="H17" s="13">
        <v>92300</v>
      </c>
      <c r="I17" s="13">
        <v>50500</v>
      </c>
      <c r="J17" s="13">
        <v>28800</v>
      </c>
      <c r="K17" s="13"/>
    </row>
    <row r="18" spans="3:11" x14ac:dyDescent="0.2">
      <c r="C18" s="11" t="s">
        <v>30</v>
      </c>
      <c r="D18" s="13">
        <v>-125700</v>
      </c>
      <c r="E18" s="13">
        <v>-77700</v>
      </c>
      <c r="F18" s="13">
        <v>-118400</v>
      </c>
      <c r="G18" s="13">
        <v>-112100</v>
      </c>
      <c r="H18" s="13">
        <v>-92300</v>
      </c>
      <c r="I18" s="13">
        <v>-50500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-7900</v>
      </c>
      <c r="F20" s="13">
        <v>-1700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-124100</v>
      </c>
      <c r="E21" s="13">
        <v>-66400</v>
      </c>
      <c r="F21" s="13">
        <v>-112400</v>
      </c>
      <c r="G21" s="13">
        <v>-109000</v>
      </c>
      <c r="H21" s="13">
        <v>-92300</v>
      </c>
      <c r="I21" s="13">
        <v>-50500</v>
      </c>
      <c r="J21" s="13">
        <v>-28800</v>
      </c>
      <c r="K21" s="13"/>
    </row>
    <row r="22" spans="3:11" x14ac:dyDescent="0.2">
      <c r="C22" s="11" t="s">
        <v>34</v>
      </c>
      <c r="D22" s="13">
        <v>100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-124000</v>
      </c>
      <c r="E23" s="13">
        <v>-130000</v>
      </c>
      <c r="F23" s="13">
        <v>-116700</v>
      </c>
      <c r="G23" s="13">
        <v>-110200</v>
      </c>
      <c r="H23" s="13">
        <v>-92300</v>
      </c>
      <c r="I23" s="13">
        <v>-50500</v>
      </c>
      <c r="J23" s="13">
        <v>-28600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-124000</v>
      </c>
      <c r="E26" s="13">
        <v>-130000</v>
      </c>
      <c r="F26" s="13">
        <v>-116700</v>
      </c>
      <c r="G26" s="13">
        <v>-110200</v>
      </c>
      <c r="H26" s="13">
        <v>-92300</v>
      </c>
      <c r="I26" s="13">
        <v>-50500</v>
      </c>
      <c r="J26" s="13">
        <v>-28600</v>
      </c>
      <c r="K26" s="13"/>
    </row>
    <row r="27" spans="3:11" x14ac:dyDescent="0.2">
      <c r="C27" s="11" t="s">
        <v>38</v>
      </c>
      <c r="D27" s="13">
        <v>-124000</v>
      </c>
      <c r="E27" s="13">
        <v>-130000</v>
      </c>
      <c r="F27" s="13">
        <v>-116700</v>
      </c>
      <c r="G27" s="13">
        <v>-116900</v>
      </c>
      <c r="H27" s="13">
        <v>-92300</v>
      </c>
      <c r="I27" s="13">
        <v>-52200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7900</v>
      </c>
      <c r="F32" s="13">
        <v>1700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-124000</v>
      </c>
      <c r="E33" s="13">
        <v>-130000</v>
      </c>
      <c r="F33" s="13">
        <v>-116700</v>
      </c>
      <c r="G33" s="13">
        <v>-110200</v>
      </c>
      <c r="H33" s="13">
        <v>-92300</v>
      </c>
      <c r="I33" s="13">
        <v>-50500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-124000</v>
      </c>
      <c r="E35" s="13">
        <v>-130000</v>
      </c>
      <c r="F35" s="13">
        <v>-116700</v>
      </c>
      <c r="G35" s="13">
        <v>-110200</v>
      </c>
      <c r="H35" s="13">
        <v>-92300</v>
      </c>
      <c r="I35" s="13">
        <v>-50500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98800</v>
      </c>
      <c r="F41" s="13">
        <v>24900</v>
      </c>
      <c r="G41" s="13">
        <v>120200</v>
      </c>
      <c r="H41" s="13">
        <v>178700</v>
      </c>
      <c r="I41" s="13">
        <v>77100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8400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8400</v>
      </c>
      <c r="F44" s="13">
        <v>14100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1200</v>
      </c>
      <c r="H45" s="13">
        <v>1200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228900</v>
      </c>
      <c r="E46" s="13">
        <v>119000</v>
      </c>
      <c r="F46" s="13">
        <v>47800</v>
      </c>
      <c r="G46" s="13">
        <v>130800</v>
      </c>
      <c r="H46" s="13">
        <v>189000</v>
      </c>
      <c r="I46" s="13">
        <v>88000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42800</v>
      </c>
      <c r="F48" s="13">
        <v>94900</v>
      </c>
      <c r="G48" s="13">
        <v>94500</v>
      </c>
      <c r="H48" s="13">
        <v>51500</v>
      </c>
      <c r="I48" s="13">
        <v>9800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10700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1000</v>
      </c>
      <c r="F52" s="13">
        <v>1100</v>
      </c>
      <c r="G52" s="13">
        <v>300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277200</v>
      </c>
      <c r="E54" s="13">
        <v>162900</v>
      </c>
      <c r="F54" s="13">
        <v>154500</v>
      </c>
      <c r="G54" s="13">
        <v>225700</v>
      </c>
      <c r="H54" s="13">
        <v>240900</v>
      </c>
      <c r="I54" s="13">
        <v>98200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4500</v>
      </c>
      <c r="F57" s="13">
        <v>3800</v>
      </c>
      <c r="G57" s="13">
        <v>8100</v>
      </c>
      <c r="H57" s="13">
        <v>13300</v>
      </c>
      <c r="I57" s="13">
        <v>4600</v>
      </c>
      <c r="J57" s="13">
        <v>3100</v>
      </c>
      <c r="K57" s="13"/>
    </row>
    <row r="58" spans="3:11" x14ac:dyDescent="0.2">
      <c r="C58" s="11" t="s">
        <v>66</v>
      </c>
      <c r="D58" s="13">
        <v>100</v>
      </c>
      <c r="E58" s="13">
        <v>3100</v>
      </c>
      <c r="F58" s="13">
        <v>2600</v>
      </c>
      <c r="G58" s="13">
        <v>400</v>
      </c>
      <c r="H58" s="13">
        <v>500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7900</v>
      </c>
      <c r="E59" s="13">
        <v>3700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30800</v>
      </c>
      <c r="E60" s="13">
        <v>18300</v>
      </c>
      <c r="F60" s="13">
        <v>18900</v>
      </c>
      <c r="G60" s="13">
        <v>18200</v>
      </c>
      <c r="H60" s="13">
        <v>21700</v>
      </c>
      <c r="I60" s="13">
        <v>9800</v>
      </c>
      <c r="J60" s="13">
        <v>5100</v>
      </c>
      <c r="K60" s="13"/>
    </row>
    <row r="61" spans="3:11" x14ac:dyDescent="0.2">
      <c r="C61" s="11" t="s">
        <v>69</v>
      </c>
      <c r="D61" s="13">
        <v>1200</v>
      </c>
      <c r="E61" s="13">
        <v>5000</v>
      </c>
      <c r="F61" s="13">
        <v>7200</v>
      </c>
      <c r="G61" s="13">
        <v>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23300</v>
      </c>
      <c r="F66" s="13">
        <v>48900</v>
      </c>
      <c r="G66" s="13">
        <v>18500</v>
      </c>
      <c r="H66" s="13">
        <v>22200</v>
      </c>
      <c r="I66" s="13">
        <v>10500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-854700</v>
      </c>
      <c r="E72" s="13">
        <v>-730700</v>
      </c>
      <c r="F72" s="13">
        <v>-600700</v>
      </c>
      <c r="G72" s="13">
        <v>-470000</v>
      </c>
      <c r="H72" s="13">
        <v>-359800</v>
      </c>
      <c r="I72" s="13">
        <v>-267500</v>
      </c>
      <c r="J72" s="13">
        <v>-217100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245200</v>
      </c>
      <c r="E76" s="13">
        <v>139600</v>
      </c>
      <c r="F76" s="13">
        <v>105500</v>
      </c>
      <c r="G76" s="13">
        <v>207200</v>
      </c>
      <c r="H76" s="13">
        <v>218700</v>
      </c>
      <c r="I76" s="13">
        <v>87600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-124000</v>
      </c>
      <c r="E81" s="13">
        <v>-130000</v>
      </c>
      <c r="F81" s="13">
        <v>-116700</v>
      </c>
      <c r="G81" s="13">
        <v>-110200</v>
      </c>
      <c r="H81" s="13">
        <v>-92300</v>
      </c>
      <c r="I81" s="13">
        <v>-50500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2900</v>
      </c>
      <c r="F83" s="13">
        <v>3800</v>
      </c>
      <c r="G83" s="13">
        <v>1300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-99800</v>
      </c>
      <c r="E89" s="13">
        <v>-60900</v>
      </c>
      <c r="F89" s="13">
        <v>-102000</v>
      </c>
      <c r="G89" s="13">
        <v>-98100</v>
      </c>
      <c r="H89" s="13">
        <v>-75600</v>
      </c>
      <c r="I89" s="13">
        <v>-48600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</v>
      </c>
      <c r="F91" s="13">
        <v>-7900</v>
      </c>
      <c r="G91" s="13">
        <v>-48100</v>
      </c>
      <c r="H91" s="13">
        <v>-35300</v>
      </c>
      <c r="I91" s="13">
        <v>-8600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-100</v>
      </c>
      <c r="F94" s="13">
        <v>-29100</v>
      </c>
      <c r="G94" s="13">
        <v>-48100</v>
      </c>
      <c r="H94" s="13">
        <v>-35300</v>
      </c>
      <c r="I94" s="13">
        <v>-8600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214500</v>
      </c>
      <c r="E100" s="13">
        <v>134900</v>
      </c>
      <c r="F100" s="13">
        <v>36500</v>
      </c>
      <c r="G100" s="13">
        <v>87800</v>
      </c>
      <c r="H100" s="13">
        <v>212500</v>
      </c>
      <c r="I100" s="13">
        <v>123100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110100</v>
      </c>
      <c r="E102" s="13">
        <v>73800</v>
      </c>
      <c r="F102" s="13">
        <v>-94600</v>
      </c>
      <c r="G102" s="13">
        <v>-58400</v>
      </c>
      <c r="H102" s="13">
        <v>101600</v>
      </c>
      <c r="I102" s="13">
        <v>66000</v>
      </c>
      <c r="J102" s="13">
        <v>-13800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86700</v>
      </c>
      <c r="F12" s="13">
        <v>98000</v>
      </c>
      <c r="G12" s="13">
        <v>94500</v>
      </c>
      <c r="H12" s="13">
        <v>54400</v>
      </c>
      <c r="I12" s="13">
        <v>31100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8500</v>
      </c>
      <c r="F15" s="13">
        <v>8700</v>
      </c>
      <c r="G15" s="13">
        <v>6500</v>
      </c>
      <c r="H15" s="13">
        <v>3000</v>
      </c>
      <c r="I15" s="13">
        <v>2500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115900</v>
      </c>
      <c r="F17" s="13">
        <v>131200</v>
      </c>
      <c r="G17" s="13">
        <v>125600</v>
      </c>
      <c r="H17" s="13">
        <v>72800</v>
      </c>
      <c r="I17" s="13">
        <v>38900</v>
      </c>
      <c r="J17" s="13">
        <v>27700</v>
      </c>
      <c r="K17" s="13"/>
    </row>
    <row r="18" spans="3:11" x14ac:dyDescent="0.2">
      <c r="C18" s="11" t="s">
        <v>30</v>
      </c>
      <c r="D18" s="13">
        <v>-93300</v>
      </c>
      <c r="E18" s="13">
        <v>-115900</v>
      </c>
      <c r="F18" s="13">
        <v>-131200</v>
      </c>
      <c r="G18" s="13">
        <v>-125600</v>
      </c>
      <c r="H18" s="13">
        <v>-72800</v>
      </c>
      <c r="I18" s="13">
        <v>-38900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-84800</v>
      </c>
      <c r="E21" s="13">
        <v>-107400</v>
      </c>
      <c r="F21" s="13">
        <v>-122500</v>
      </c>
      <c r="G21" s="13">
        <v>-119200</v>
      </c>
      <c r="H21" s="13">
        <v>-69900</v>
      </c>
      <c r="I21" s="13">
        <v>-36000</v>
      </c>
      <c r="J21" s="13">
        <v>-24700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-90600</v>
      </c>
      <c r="E23" s="13">
        <v>-111100</v>
      </c>
      <c r="F23" s="13">
        <v>-124100</v>
      </c>
      <c r="G23" s="13">
        <v>-123700</v>
      </c>
      <c r="H23" s="13">
        <v>-72700</v>
      </c>
      <c r="I23" s="13">
        <v>-38400</v>
      </c>
      <c r="J23" s="13">
        <v>-26200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-90600</v>
      </c>
      <c r="E26" s="13">
        <v>-111100</v>
      </c>
      <c r="F26" s="13">
        <v>-124100</v>
      </c>
      <c r="G26" s="13">
        <v>-123700</v>
      </c>
      <c r="H26" s="13">
        <v>-72700</v>
      </c>
      <c r="I26" s="13">
        <v>-38400</v>
      </c>
      <c r="J26" s="13">
        <v>-26200</v>
      </c>
      <c r="K26" s="13"/>
    </row>
    <row r="27" spans="3:11" x14ac:dyDescent="0.2">
      <c r="C27" s="11" t="s">
        <v>38</v>
      </c>
      <c r="D27" s="13">
        <v>-90600</v>
      </c>
      <c r="E27" s="13">
        <v>-111100</v>
      </c>
      <c r="F27" s="13">
        <v>-124100</v>
      </c>
      <c r="G27" s="13">
        <v>-123700</v>
      </c>
      <c r="H27" s="13">
        <v>-72700</v>
      </c>
      <c r="I27" s="13">
        <v>-38400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-90600</v>
      </c>
      <c r="E33" s="13">
        <v>-111100</v>
      </c>
      <c r="F33" s="13">
        <v>-124100</v>
      </c>
      <c r="G33" s="13">
        <v>-123700</v>
      </c>
      <c r="H33" s="13">
        <v>-72700</v>
      </c>
      <c r="I33" s="13">
        <v>-38400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-90600</v>
      </c>
      <c r="E35" s="13">
        <v>-111100</v>
      </c>
      <c r="F35" s="13">
        <v>-124100</v>
      </c>
      <c r="G35" s="13">
        <v>-123700</v>
      </c>
      <c r="H35" s="13">
        <v>-72700</v>
      </c>
      <c r="I35" s="13">
        <v>-38400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4300</v>
      </c>
      <c r="F41" s="13">
        <v>45700</v>
      </c>
      <c r="G41" s="13">
        <v>95300</v>
      </c>
      <c r="H41" s="13">
        <v>38100</v>
      </c>
      <c r="I41" s="13">
        <v>128500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57100</v>
      </c>
      <c r="F42" s="13">
        <v>59000</v>
      </c>
      <c r="G42" s="13">
        <v>91300</v>
      </c>
      <c r="H42" s="13">
        <v>213200</v>
      </c>
      <c r="I42" s="13">
        <v>0</v>
      </c>
      <c r="J42" s="13">
        <v>2800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105600</v>
      </c>
      <c r="E46" s="13">
        <v>67400</v>
      </c>
      <c r="F46" s="13">
        <v>111600</v>
      </c>
      <c r="G46" s="13">
        <v>193800</v>
      </c>
      <c r="H46" s="13">
        <v>255400</v>
      </c>
      <c r="I46" s="13">
        <v>130000</v>
      </c>
      <c r="J46" s="13">
        <v>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37100</v>
      </c>
      <c r="E48" s="13">
        <v>47700</v>
      </c>
      <c r="F48" s="13">
        <v>53300</v>
      </c>
      <c r="G48" s="13">
        <v>62700</v>
      </c>
      <c r="H48" s="13">
        <v>54700</v>
      </c>
      <c r="I48" s="13">
        <v>17200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5700</v>
      </c>
      <c r="G52" s="13">
        <v>4800</v>
      </c>
      <c r="H52" s="13">
        <v>4100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146900</v>
      </c>
      <c r="E54" s="13">
        <v>119900</v>
      </c>
      <c r="F54" s="13">
        <v>170500</v>
      </c>
      <c r="G54" s="13">
        <v>278900</v>
      </c>
      <c r="H54" s="13">
        <v>314200</v>
      </c>
      <c r="I54" s="13">
        <v>148200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5200</v>
      </c>
      <c r="F57" s="13">
        <v>5600</v>
      </c>
      <c r="G57" s="13">
        <v>9600</v>
      </c>
      <c r="H57" s="13">
        <v>10700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4300</v>
      </c>
      <c r="G58" s="13">
        <v>4000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700</v>
      </c>
      <c r="H59" s="13">
        <v>3000</v>
      </c>
      <c r="I59" s="13">
        <v>1200</v>
      </c>
      <c r="J59" s="13">
        <v>1900</v>
      </c>
      <c r="K59" s="13"/>
    </row>
    <row r="60" spans="3:11" x14ac:dyDescent="0.2">
      <c r="C60" s="11" t="s">
        <v>68</v>
      </c>
      <c r="D60" s="13">
        <v>15400</v>
      </c>
      <c r="E60" s="13">
        <v>16000</v>
      </c>
      <c r="F60" s="13">
        <v>22700</v>
      </c>
      <c r="G60" s="13">
        <v>24200</v>
      </c>
      <c r="H60" s="13">
        <v>21800</v>
      </c>
      <c r="I60" s="13">
        <v>5000</v>
      </c>
      <c r="J60" s="13">
        <v>4100</v>
      </c>
      <c r="K60" s="13"/>
    </row>
    <row r="61" spans="3:11" x14ac:dyDescent="0.2">
      <c r="C61" s="11" t="s">
        <v>69</v>
      </c>
      <c r="D61" s="13">
        <v>7800</v>
      </c>
      <c r="E61" s="13">
        <v>10800</v>
      </c>
      <c r="F61" s="13">
        <v>8100</v>
      </c>
      <c r="G61" s="13">
        <v>11100</v>
      </c>
      <c r="H61" s="13">
        <v>13700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200</v>
      </c>
      <c r="H62" s="13">
        <v>200</v>
      </c>
      <c r="I62" s="13">
        <v>3700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27100</v>
      </c>
      <c r="F66" s="13">
        <v>31100</v>
      </c>
      <c r="G66" s="13">
        <v>35600</v>
      </c>
      <c r="H66" s="13">
        <v>35700</v>
      </c>
      <c r="I66" s="13">
        <v>8700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220800</v>
      </c>
      <c r="J70" s="13">
        <v>73000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-605000</v>
      </c>
      <c r="E72" s="13">
        <v>-514400</v>
      </c>
      <c r="F72" s="13">
        <v>-403300</v>
      </c>
      <c r="G72" s="13">
        <v>-279200</v>
      </c>
      <c r="H72" s="13">
        <v>-155500</v>
      </c>
      <c r="I72" s="13">
        <v>-82800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92900</v>
      </c>
      <c r="F76" s="13">
        <v>139400</v>
      </c>
      <c r="G76" s="13">
        <v>243400</v>
      </c>
      <c r="H76" s="13">
        <v>278500</v>
      </c>
      <c r="I76" s="13">
        <v>-81300</v>
      </c>
      <c r="J76" s="13">
        <v>-43700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-90600</v>
      </c>
      <c r="E81" s="13">
        <v>-111100</v>
      </c>
      <c r="F81" s="13">
        <v>-124100</v>
      </c>
      <c r="G81" s="13">
        <v>-123700</v>
      </c>
      <c r="H81" s="13">
        <v>-72700</v>
      </c>
      <c r="I81" s="13">
        <v>-38400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8500</v>
      </c>
      <c r="F83" s="13">
        <v>8700</v>
      </c>
      <c r="G83" s="13">
        <v>6500</v>
      </c>
      <c r="H83" s="13">
        <v>3000</v>
      </c>
      <c r="I83" s="13">
        <v>2500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-68300</v>
      </c>
      <c r="E89" s="13">
        <v>-90500</v>
      </c>
      <c r="F89" s="13">
        <v>-102100</v>
      </c>
      <c r="G89" s="13">
        <v>-104400</v>
      </c>
      <c r="H89" s="13">
        <v>-60800</v>
      </c>
      <c r="I89" s="13">
        <v>-35400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-1200</v>
      </c>
      <c r="G91" s="13">
        <v>-20600</v>
      </c>
      <c r="H91" s="13">
        <v>-25100</v>
      </c>
      <c r="I91" s="13">
        <v>-9800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56100</v>
      </c>
      <c r="E94" s="13">
        <v>1100</v>
      </c>
      <c r="F94" s="13">
        <v>48700</v>
      </c>
      <c r="G94" s="13">
        <v>83700</v>
      </c>
      <c r="H94" s="13">
        <v>-238600</v>
      </c>
      <c r="I94" s="13">
        <v>-7000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108400</v>
      </c>
      <c r="E100" s="13">
        <v>47700</v>
      </c>
      <c r="F100" s="13">
        <v>4000</v>
      </c>
      <c r="G100" s="13">
        <v>77800</v>
      </c>
      <c r="H100" s="13">
        <v>209000</v>
      </c>
      <c r="I100" s="13">
        <v>147300</v>
      </c>
      <c r="J100" s="13">
        <v>30500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96200</v>
      </c>
      <c r="E102" s="13">
        <v>-41600</v>
      </c>
      <c r="F102" s="13">
        <v>-49300</v>
      </c>
      <c r="G102" s="13">
        <v>57000</v>
      </c>
      <c r="H102" s="13">
        <v>-90400</v>
      </c>
      <c r="I102" s="13">
        <v>104800</v>
      </c>
      <c r="J102" s="13">
        <v>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16237700</v>
      </c>
      <c r="E8" s="13">
        <v>12102300</v>
      </c>
      <c r="F8" s="13">
        <v>16617500</v>
      </c>
      <c r="G8" s="13">
        <v>16501200</v>
      </c>
      <c r="H8" s="13">
        <v>12650200</v>
      </c>
      <c r="I8" s="13">
        <v>10476400</v>
      </c>
      <c r="J8" s="13">
        <v>11535400</v>
      </c>
      <c r="K8" s="13"/>
    </row>
    <row r="9" spans="1:11" x14ac:dyDescent="0.2">
      <c r="C9" s="11" t="s">
        <v>22</v>
      </c>
      <c r="D9" s="13">
        <v>8583000</v>
      </c>
      <c r="E9" s="13">
        <v>6613100</v>
      </c>
      <c r="F9" s="13">
        <v>9212200</v>
      </c>
      <c r="G9" s="13">
        <v>8992400</v>
      </c>
      <c r="H9" s="13">
        <v>7542200</v>
      </c>
      <c r="I9" s="13">
        <v>6276300</v>
      </c>
      <c r="J9" s="13">
        <v>6786900</v>
      </c>
      <c r="K9" s="13"/>
    </row>
    <row r="10" spans="1:11" x14ac:dyDescent="0.2">
      <c r="C10" s="11" t="s">
        <v>23</v>
      </c>
      <c r="D10" s="13">
        <v>7654800</v>
      </c>
      <c r="E10" s="13">
        <v>5489200</v>
      </c>
      <c r="F10" s="13">
        <v>7405200</v>
      </c>
      <c r="G10" s="13">
        <v>7508800</v>
      </c>
      <c r="H10" s="13">
        <v>5108000</v>
      </c>
      <c r="I10" s="13">
        <v>4200100</v>
      </c>
      <c r="J10" s="13">
        <v>4748500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1669600</v>
      </c>
      <c r="E12" s="13">
        <v>1341300</v>
      </c>
      <c r="F12" s="13">
        <v>1438300</v>
      </c>
      <c r="G12" s="13">
        <v>1303200</v>
      </c>
      <c r="H12" s="13">
        <v>1235500</v>
      </c>
      <c r="I12" s="13">
        <v>1117700</v>
      </c>
      <c r="J12" s="13">
        <v>1028600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-67800</v>
      </c>
      <c r="F14" s="13">
        <v>2500</v>
      </c>
      <c r="G14" s="13">
        <v>41400</v>
      </c>
      <c r="H14" s="13">
        <v>45800</v>
      </c>
      <c r="I14" s="13">
        <v>3300</v>
      </c>
      <c r="J14" s="13">
        <v>1400</v>
      </c>
      <c r="K14" s="13"/>
    </row>
    <row r="15" spans="1:11" x14ac:dyDescent="0.2">
      <c r="C15" s="11" t="s">
        <v>28</v>
      </c>
      <c r="D15" s="13">
        <v>415800</v>
      </c>
      <c r="E15" s="13">
        <v>346500</v>
      </c>
      <c r="F15" s="13">
        <v>324200</v>
      </c>
      <c r="G15" s="13">
        <v>304100</v>
      </c>
      <c r="H15" s="13">
        <v>307800</v>
      </c>
      <c r="I15" s="13">
        <v>272300</v>
      </c>
      <c r="J15" s="13">
        <v>222700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11581100</v>
      </c>
      <c r="E17" s="13">
        <v>9085700</v>
      </c>
      <c r="F17" s="13">
        <v>11970600</v>
      </c>
      <c r="G17" s="13">
        <v>11566200</v>
      </c>
      <c r="H17" s="13">
        <v>9750700</v>
      </c>
      <c r="I17" s="13">
        <v>8271200</v>
      </c>
      <c r="J17" s="13">
        <v>8732700</v>
      </c>
      <c r="K17" s="13"/>
    </row>
    <row r="18" spans="3:11" x14ac:dyDescent="0.2">
      <c r="C18" s="11" t="s">
        <v>30</v>
      </c>
      <c r="D18" s="13">
        <v>4656600</v>
      </c>
      <c r="E18" s="13">
        <v>3016500</v>
      </c>
      <c r="F18" s="13">
        <v>4646800</v>
      </c>
      <c r="G18" s="13">
        <v>4935000</v>
      </c>
      <c r="H18" s="13">
        <v>2899500</v>
      </c>
      <c r="I18" s="13">
        <v>2205300</v>
      </c>
      <c r="J18" s="13">
        <v>2802700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-28800</v>
      </c>
      <c r="F20" s="13">
        <v>-37800</v>
      </c>
      <c r="G20" s="13">
        <v>-7200</v>
      </c>
      <c r="H20" s="13">
        <v>-5800</v>
      </c>
      <c r="I20" s="13">
        <v>-61000</v>
      </c>
      <c r="J20" s="13">
        <v>-83900</v>
      </c>
      <c r="K20" s="13"/>
    </row>
    <row r="21" spans="3:11" x14ac:dyDescent="0.2">
      <c r="C21" s="11" t="s">
        <v>33</v>
      </c>
      <c r="D21" s="13">
        <v>5118000</v>
      </c>
      <c r="E21" s="13">
        <v>3391800</v>
      </c>
      <c r="F21" s="13">
        <v>5008800</v>
      </c>
      <c r="G21" s="13">
        <v>5246300</v>
      </c>
      <c r="H21" s="13">
        <v>3213100</v>
      </c>
      <c r="I21" s="13">
        <v>2538700</v>
      </c>
      <c r="J21" s="13">
        <v>3109400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4715300</v>
      </c>
      <c r="E23" s="13">
        <v>3130100</v>
      </c>
      <c r="F23" s="13">
        <v>4700500</v>
      </c>
      <c r="G23" s="13">
        <v>4913800</v>
      </c>
      <c r="H23" s="13">
        <v>2866500</v>
      </c>
      <c r="I23" s="13">
        <v>2273400</v>
      </c>
      <c r="J23" s="13">
        <v>2901400</v>
      </c>
      <c r="K23" s="13"/>
    </row>
    <row r="24" spans="3:11" x14ac:dyDescent="0.2">
      <c r="C24" s="11" t="s">
        <v>36</v>
      </c>
      <c r="D24" s="13">
        <v>1081700</v>
      </c>
      <c r="E24" s="13">
        <v>723800</v>
      </c>
      <c r="F24" s="13">
        <v>1153000</v>
      </c>
      <c r="G24" s="13">
        <v>1314500</v>
      </c>
      <c r="H24" s="13">
        <v>670000</v>
      </c>
      <c r="I24" s="13">
        <v>552200</v>
      </c>
      <c r="J24" s="13">
        <v>661300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3633700</v>
      </c>
      <c r="E26" s="13">
        <v>2406300</v>
      </c>
      <c r="F26" s="13">
        <v>3547500</v>
      </c>
      <c r="G26" s="13">
        <v>3599300</v>
      </c>
      <c r="H26" s="13">
        <v>2196600</v>
      </c>
      <c r="I26" s="13">
        <v>1721200</v>
      </c>
      <c r="J26" s="13">
        <v>2240100</v>
      </c>
      <c r="K26" s="13"/>
    </row>
    <row r="27" spans="3:11" x14ac:dyDescent="0.2">
      <c r="C27" s="11" t="s">
        <v>38</v>
      </c>
      <c r="D27" s="13">
        <v>3633700</v>
      </c>
      <c r="E27" s="13">
        <v>2406300</v>
      </c>
      <c r="F27" s="13">
        <v>3547500</v>
      </c>
      <c r="G27" s="13">
        <v>3599300</v>
      </c>
      <c r="H27" s="13">
        <v>2196600</v>
      </c>
      <c r="I27" s="13">
        <v>1721200</v>
      </c>
      <c r="J27" s="13">
        <v>2240100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28800</v>
      </c>
      <c r="F32" s="13">
        <v>37800</v>
      </c>
      <c r="G32" s="13">
        <v>7200</v>
      </c>
      <c r="H32" s="13">
        <v>5800</v>
      </c>
      <c r="I32" s="13">
        <v>61000</v>
      </c>
      <c r="J32" s="13">
        <v>83900</v>
      </c>
      <c r="K32" s="13"/>
    </row>
    <row r="33" spans="2:11" x14ac:dyDescent="0.2">
      <c r="C33" s="11" t="s">
        <v>44</v>
      </c>
      <c r="D33" s="13">
        <v>3633700</v>
      </c>
      <c r="E33" s="13">
        <v>2406300</v>
      </c>
      <c r="F33" s="13">
        <v>3547500</v>
      </c>
      <c r="G33" s="13">
        <v>3599300</v>
      </c>
      <c r="H33" s="13">
        <v>2196600</v>
      </c>
      <c r="I33" s="13">
        <v>1721200</v>
      </c>
      <c r="J33" s="13">
        <v>2240100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3633700</v>
      </c>
      <c r="E35" s="13">
        <v>2406300</v>
      </c>
      <c r="F35" s="13">
        <v>3547500</v>
      </c>
      <c r="G35" s="13">
        <v>3599300</v>
      </c>
      <c r="H35" s="13">
        <v>2196600</v>
      </c>
      <c r="I35" s="13">
        <v>1721200</v>
      </c>
      <c r="J35" s="13">
        <v>2240100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2779600</v>
      </c>
      <c r="E41" s="13">
        <v>3057000</v>
      </c>
      <c r="F41" s="13">
        <v>3558900</v>
      </c>
      <c r="G41" s="13">
        <v>2258600</v>
      </c>
      <c r="H41" s="13">
        <v>1686600</v>
      </c>
      <c r="I41" s="13">
        <v>1393200</v>
      </c>
      <c r="J41" s="13">
        <v>1603100</v>
      </c>
      <c r="K41" s="13"/>
    </row>
    <row r="42" spans="2:11" x14ac:dyDescent="0.2">
      <c r="C42" s="11" t="s">
        <v>50</v>
      </c>
      <c r="D42" s="13">
        <v>534200</v>
      </c>
      <c r="E42" s="13">
        <v>67200</v>
      </c>
      <c r="F42" s="13">
        <v>0</v>
      </c>
      <c r="G42" s="13">
        <v>798800</v>
      </c>
      <c r="H42" s="13">
        <v>1130300</v>
      </c>
      <c r="I42" s="13">
        <v>1751800</v>
      </c>
      <c r="J42" s="13">
        <v>1940300</v>
      </c>
      <c r="K42" s="13"/>
    </row>
    <row r="43" spans="2:11" x14ac:dyDescent="0.2">
      <c r="C43" s="11" t="s">
        <v>51</v>
      </c>
      <c r="D43" s="13">
        <v>3241900</v>
      </c>
      <c r="E43" s="13">
        <v>2585500</v>
      </c>
      <c r="F43" s="13">
        <v>4428400</v>
      </c>
      <c r="G43" s="13">
        <v>4482100</v>
      </c>
      <c r="H43" s="13">
        <v>2480200</v>
      </c>
      <c r="I43" s="13">
        <v>2035900</v>
      </c>
      <c r="J43" s="13">
        <v>1325600</v>
      </c>
      <c r="K43" s="13"/>
    </row>
    <row r="44" spans="2:11" x14ac:dyDescent="0.2">
      <c r="C44" s="11" t="s">
        <v>52</v>
      </c>
      <c r="D44" s="13">
        <v>5002600</v>
      </c>
      <c r="E44" s="13">
        <v>5044200</v>
      </c>
      <c r="F44" s="13">
        <v>4906200</v>
      </c>
      <c r="G44" s="13">
        <v>3902100</v>
      </c>
      <c r="H44" s="13">
        <v>3755400</v>
      </c>
      <c r="I44" s="13">
        <v>3643600</v>
      </c>
      <c r="J44" s="13">
        <v>3196600</v>
      </c>
      <c r="K44" s="13"/>
    </row>
    <row r="45" spans="2:11" x14ac:dyDescent="0.2">
      <c r="C45" s="11" t="s">
        <v>53</v>
      </c>
      <c r="D45" s="13">
        <v>467000</v>
      </c>
      <c r="E45" s="13">
        <v>488400</v>
      </c>
      <c r="F45" s="13">
        <v>202900</v>
      </c>
      <c r="G45" s="13">
        <v>159000</v>
      </c>
      <c r="H45" s="13">
        <v>131100</v>
      </c>
      <c r="I45" s="13">
        <v>120400</v>
      </c>
      <c r="J45" s="13">
        <v>804600</v>
      </c>
      <c r="K45" s="13"/>
    </row>
    <row r="46" spans="2:11" x14ac:dyDescent="0.2">
      <c r="C46" s="11" t="s">
        <v>54</v>
      </c>
      <c r="D46" s="13">
        <v>12025200</v>
      </c>
      <c r="E46" s="13">
        <v>11242300</v>
      </c>
      <c r="F46" s="13">
        <v>13096400</v>
      </c>
      <c r="G46" s="13">
        <v>11600600</v>
      </c>
      <c r="H46" s="13">
        <v>9183600</v>
      </c>
      <c r="I46" s="13">
        <v>8944900</v>
      </c>
      <c r="J46" s="13">
        <v>8870100</v>
      </c>
      <c r="K46" s="13"/>
    </row>
    <row r="47" spans="2:11" x14ac:dyDescent="0.2">
      <c r="C47" s="11" t="s">
        <v>55</v>
      </c>
      <c r="D47" s="13">
        <v>1857200</v>
      </c>
      <c r="E47" s="13">
        <v>2275400</v>
      </c>
      <c r="F47" s="13">
        <v>1688000</v>
      </c>
      <c r="G47" s="13">
        <v>1601500</v>
      </c>
      <c r="H47" s="13">
        <v>1287600</v>
      </c>
      <c r="I47" s="13">
        <v>602000</v>
      </c>
      <c r="J47" s="13">
        <v>466400</v>
      </c>
      <c r="K47" s="13"/>
    </row>
    <row r="48" spans="2:11" x14ac:dyDescent="0.2">
      <c r="C48" s="11" t="s">
        <v>56</v>
      </c>
      <c r="D48" s="13">
        <v>2949700</v>
      </c>
      <c r="E48" s="13">
        <v>2230400</v>
      </c>
      <c r="F48" s="13">
        <v>1949000</v>
      </c>
      <c r="G48" s="13">
        <v>1837000</v>
      </c>
      <c r="H48" s="13">
        <v>1780900</v>
      </c>
      <c r="I48" s="13">
        <v>1631800</v>
      </c>
      <c r="J48" s="13">
        <v>1354300</v>
      </c>
      <c r="K48" s="13"/>
    </row>
    <row r="49" spans="3:11" x14ac:dyDescent="0.2">
      <c r="C49" s="11" t="s">
        <v>57</v>
      </c>
      <c r="D49" s="13">
        <v>239400</v>
      </c>
      <c r="E49" s="13">
        <v>214100</v>
      </c>
      <c r="F49" s="13">
        <v>214800</v>
      </c>
      <c r="G49" s="13">
        <v>185600</v>
      </c>
      <c r="H49" s="13">
        <v>155200</v>
      </c>
      <c r="I49" s="13">
        <v>101500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17536000</v>
      </c>
      <c r="E54" s="13">
        <v>16240500</v>
      </c>
      <c r="F54" s="13">
        <v>17389000</v>
      </c>
      <c r="G54" s="13">
        <v>15600700</v>
      </c>
      <c r="H54" s="13">
        <v>12887700</v>
      </c>
      <c r="I54" s="13">
        <v>11881700</v>
      </c>
      <c r="J54" s="13">
        <v>11349400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721500</v>
      </c>
      <c r="E57" s="13">
        <v>610600</v>
      </c>
      <c r="F57" s="13">
        <v>875000</v>
      </c>
      <c r="G57" s="13">
        <v>995700</v>
      </c>
      <c r="H57" s="13">
        <v>819200</v>
      </c>
      <c r="I57" s="13">
        <v>891600</v>
      </c>
      <c r="J57" s="13">
        <v>680900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3436900</v>
      </c>
      <c r="E59" s="13">
        <v>3145800</v>
      </c>
      <c r="F59" s="13">
        <v>3537400</v>
      </c>
      <c r="G59" s="13">
        <v>2493500</v>
      </c>
      <c r="H59" s="13">
        <v>1833700</v>
      </c>
      <c r="I59" s="13">
        <v>2393100</v>
      </c>
      <c r="J59" s="13">
        <v>1771500</v>
      </c>
      <c r="K59" s="13"/>
    </row>
    <row r="60" spans="3:11" x14ac:dyDescent="0.2">
      <c r="C60" s="11" t="s">
        <v>68</v>
      </c>
      <c r="D60" s="13">
        <v>4527100</v>
      </c>
      <c r="E60" s="13">
        <v>4045500</v>
      </c>
      <c r="F60" s="13">
        <v>4738400</v>
      </c>
      <c r="G60" s="13">
        <v>3858700</v>
      </c>
      <c r="H60" s="13">
        <v>2962600</v>
      </c>
      <c r="I60" s="13">
        <v>3555500</v>
      </c>
      <c r="J60" s="13">
        <v>2751400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242900</v>
      </c>
      <c r="E62" s="13">
        <v>186700</v>
      </c>
      <c r="F62" s="13">
        <v>164100</v>
      </c>
      <c r="G62" s="13">
        <v>134200</v>
      </c>
      <c r="H62" s="13">
        <v>99500</v>
      </c>
      <c r="I62" s="13">
        <v>52000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5147100</v>
      </c>
      <c r="E66" s="13">
        <v>4603400</v>
      </c>
      <c r="F66" s="13">
        <v>5356600</v>
      </c>
      <c r="G66" s="13">
        <v>4507900</v>
      </c>
      <c r="H66" s="13">
        <v>3623900</v>
      </c>
      <c r="I66" s="13">
        <v>4171000</v>
      </c>
      <c r="J66" s="13">
        <v>3334600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11912600</v>
      </c>
      <c r="E72" s="13">
        <v>9786800</v>
      </c>
      <c r="F72" s="13">
        <v>9946300</v>
      </c>
      <c r="G72" s="13">
        <v>9099500</v>
      </c>
      <c r="H72" s="13">
        <v>7552000</v>
      </c>
      <c r="I72" s="13">
        <v>6533200</v>
      </c>
      <c r="J72" s="13">
        <v>6757800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12388900</v>
      </c>
      <c r="E76" s="13">
        <v>11637200</v>
      </c>
      <c r="F76" s="13">
        <v>12032500</v>
      </c>
      <c r="G76" s="13">
        <v>11092800</v>
      </c>
      <c r="H76" s="13">
        <v>9263700</v>
      </c>
      <c r="I76" s="13">
        <v>7710700</v>
      </c>
      <c r="J76" s="13">
        <v>8014800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3633700</v>
      </c>
      <c r="E81" s="13">
        <v>2406300</v>
      </c>
      <c r="F81" s="13">
        <v>3547500</v>
      </c>
      <c r="G81" s="13">
        <v>3599300</v>
      </c>
      <c r="H81" s="13">
        <v>2196600</v>
      </c>
      <c r="I81" s="13">
        <v>1721200</v>
      </c>
      <c r="J81" s="13">
        <v>2240100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346000</v>
      </c>
      <c r="F83" s="13">
        <v>322900</v>
      </c>
      <c r="G83" s="13">
        <v>302400</v>
      </c>
      <c r="H83" s="13">
        <v>306000</v>
      </c>
      <c r="I83" s="13">
        <v>270500</v>
      </c>
      <c r="J83" s="13">
        <v>219500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3887700</v>
      </c>
      <c r="E89" s="13">
        <v>2874100</v>
      </c>
      <c r="F89" s="13">
        <v>3206600</v>
      </c>
      <c r="G89" s="13">
        <v>2333700</v>
      </c>
      <c r="H89" s="13">
        <v>1319100</v>
      </c>
      <c r="I89" s="13">
        <v>2352300</v>
      </c>
      <c r="J89" s="13">
        <v>1710800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-1057600</v>
      </c>
      <c r="E91" s="13">
        <v>-773500</v>
      </c>
      <c r="F91" s="13">
        <v>-503200</v>
      </c>
      <c r="G91" s="13">
        <v>-462400</v>
      </c>
      <c r="H91" s="13">
        <v>-486500</v>
      </c>
      <c r="I91" s="13">
        <v>-458800</v>
      </c>
      <c r="J91" s="13">
        <v>-419800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-1132600</v>
      </c>
      <c r="E94" s="13">
        <v>-827400</v>
      </c>
      <c r="F94" s="13">
        <v>-314100</v>
      </c>
      <c r="G94" s="13">
        <v>-458100</v>
      </c>
      <c r="H94" s="13">
        <v>-165200</v>
      </c>
      <c r="I94" s="13">
        <v>148200</v>
      </c>
      <c r="J94" s="13">
        <v>-758400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1577800</v>
      </c>
      <c r="E96" s="13">
        <v>1338500</v>
      </c>
      <c r="F96" s="13">
        <v>1903100</v>
      </c>
      <c r="G96" s="13">
        <v>1369100</v>
      </c>
      <c r="H96" s="13">
        <v>990400</v>
      </c>
      <c r="I96" s="13">
        <v>887700</v>
      </c>
      <c r="J96" s="13">
        <v>1125800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-2596600</v>
      </c>
      <c r="E100" s="13">
        <v>-2148800</v>
      </c>
      <c r="F100" s="13">
        <v>-1929800</v>
      </c>
      <c r="G100" s="13">
        <v>-1377300</v>
      </c>
      <c r="H100" s="13">
        <v>-1035500</v>
      </c>
      <c r="I100" s="13">
        <v>-2326900</v>
      </c>
      <c r="J100" s="13">
        <v>-1171000</v>
      </c>
      <c r="K100" s="13"/>
    </row>
    <row r="101" spans="3:11" x14ac:dyDescent="0.2">
      <c r="C101" s="11" t="s">
        <v>19</v>
      </c>
      <c r="D101" s="13">
        <v>-1800</v>
      </c>
      <c r="E101" s="13">
        <v>30300</v>
      </c>
      <c r="F101" s="13">
        <v>66500</v>
      </c>
      <c r="G101" s="13">
        <v>75400</v>
      </c>
      <c r="H101" s="13">
        <v>44700</v>
      </c>
      <c r="I101" s="13">
        <v>-31300</v>
      </c>
      <c r="J101" s="13">
        <v>-9200</v>
      </c>
      <c r="K101" s="13"/>
    </row>
    <row r="102" spans="3:11" x14ac:dyDescent="0.2">
      <c r="C102" s="11" t="s">
        <v>20</v>
      </c>
      <c r="D102" s="13">
        <v>156700</v>
      </c>
      <c r="E102" s="13">
        <v>-71800</v>
      </c>
      <c r="F102" s="13">
        <v>1029300</v>
      </c>
      <c r="G102" s="13">
        <v>573600</v>
      </c>
      <c r="H102" s="13">
        <v>163100</v>
      </c>
      <c r="I102" s="13">
        <v>142400</v>
      </c>
      <c r="J102" s="13">
        <v>-227800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502700</v>
      </c>
      <c r="E8" s="13">
        <v>393400</v>
      </c>
      <c r="F8" s="13">
        <v>324200</v>
      </c>
      <c r="G8" s="13">
        <v>252500</v>
      </c>
      <c r="H8" s="13">
        <v>203000</v>
      </c>
      <c r="I8" s="13">
        <v>187500</v>
      </c>
      <c r="J8" s="13">
        <v>155400</v>
      </c>
      <c r="K8" s="13"/>
    </row>
    <row r="9" spans="1:11" x14ac:dyDescent="0.2">
      <c r="C9" s="11" t="s">
        <v>22</v>
      </c>
      <c r="D9" s="13">
        <v>426300</v>
      </c>
      <c r="E9" s="13">
        <v>339400</v>
      </c>
      <c r="F9" s="13">
        <v>264700</v>
      </c>
      <c r="G9" s="13">
        <v>200400</v>
      </c>
      <c r="H9" s="13">
        <v>162200</v>
      </c>
      <c r="I9" s="13">
        <v>150600</v>
      </c>
      <c r="J9" s="13">
        <v>125500</v>
      </c>
      <c r="K9" s="13"/>
    </row>
    <row r="10" spans="1:11" x14ac:dyDescent="0.2">
      <c r="C10" s="11" t="s">
        <v>23</v>
      </c>
      <c r="D10" s="13">
        <v>76400</v>
      </c>
      <c r="E10" s="13">
        <v>54000</v>
      </c>
      <c r="F10" s="13">
        <v>59600</v>
      </c>
      <c r="G10" s="13">
        <v>52100</v>
      </c>
      <c r="H10" s="13">
        <v>40800</v>
      </c>
      <c r="I10" s="13">
        <v>36900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15800</v>
      </c>
      <c r="G14" s="13">
        <v>-50100</v>
      </c>
      <c r="H14" s="13">
        <v>-30400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6300</v>
      </c>
      <c r="F15" s="13">
        <v>5900</v>
      </c>
      <c r="G15" s="13">
        <v>4400</v>
      </c>
      <c r="H15" s="13">
        <v>3300</v>
      </c>
      <c r="I15" s="13">
        <v>3200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538800</v>
      </c>
      <c r="E17" s="13">
        <v>453500</v>
      </c>
      <c r="F17" s="13">
        <v>384400</v>
      </c>
      <c r="G17" s="13">
        <v>324500</v>
      </c>
      <c r="H17" s="13">
        <v>248400</v>
      </c>
      <c r="I17" s="13">
        <v>195300</v>
      </c>
      <c r="J17" s="13">
        <v>158000</v>
      </c>
      <c r="K17" s="13"/>
    </row>
    <row r="18" spans="3:11" x14ac:dyDescent="0.2">
      <c r="C18" s="11" t="s">
        <v>30</v>
      </c>
      <c r="D18" s="13">
        <v>-36100</v>
      </c>
      <c r="E18" s="13">
        <v>-60100</v>
      </c>
      <c r="F18" s="13">
        <v>-60200</v>
      </c>
      <c r="G18" s="13">
        <v>-72000</v>
      </c>
      <c r="H18" s="13">
        <v>-45400</v>
      </c>
      <c r="I18" s="13">
        <v>-7800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-2800</v>
      </c>
      <c r="F20" s="13">
        <v>300</v>
      </c>
      <c r="G20" s="13">
        <v>-25900</v>
      </c>
      <c r="H20" s="13">
        <v>-3700</v>
      </c>
      <c r="I20" s="13">
        <v>8700</v>
      </c>
      <c r="J20" s="13">
        <v>0</v>
      </c>
      <c r="K20" s="13"/>
    </row>
    <row r="21" spans="3:11" x14ac:dyDescent="0.2">
      <c r="C21" s="11" t="s">
        <v>33</v>
      </c>
      <c r="D21" s="13">
        <v>-42500</v>
      </c>
      <c r="E21" s="13">
        <v>-51000</v>
      </c>
      <c r="F21" s="13">
        <v>-54600</v>
      </c>
      <c r="G21" s="13">
        <v>-41700</v>
      </c>
      <c r="H21" s="13">
        <v>-38300</v>
      </c>
      <c r="I21" s="13">
        <v>-13400</v>
      </c>
      <c r="J21" s="13">
        <v>300</v>
      </c>
      <c r="K21" s="13"/>
    </row>
    <row r="22" spans="3:11" x14ac:dyDescent="0.2">
      <c r="C22" s="11" t="s">
        <v>34</v>
      </c>
      <c r="D22" s="13">
        <v>11300</v>
      </c>
      <c r="E22" s="13">
        <v>7500</v>
      </c>
      <c r="F22" s="13">
        <v>6800</v>
      </c>
      <c r="G22" s="13">
        <v>4100</v>
      </c>
      <c r="H22" s="13">
        <v>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-60700</v>
      </c>
      <c r="E23" s="13">
        <v>-64700</v>
      </c>
      <c r="F23" s="13">
        <v>-83100</v>
      </c>
      <c r="G23" s="13">
        <v>-100</v>
      </c>
      <c r="H23" s="13">
        <v>-11600</v>
      </c>
      <c r="I23" s="13">
        <v>-14800</v>
      </c>
      <c r="J23" s="13">
        <v>-2600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-200</v>
      </c>
      <c r="H24" s="13">
        <v>-700</v>
      </c>
      <c r="I24" s="13">
        <v>-500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-64700</v>
      </c>
      <c r="F26" s="13">
        <v>-83100</v>
      </c>
      <c r="G26" s="13">
        <v>200</v>
      </c>
      <c r="H26" s="13">
        <v>-10900</v>
      </c>
      <c r="I26" s="13">
        <v>-14300</v>
      </c>
      <c r="J26" s="13">
        <v>-4000</v>
      </c>
      <c r="K26" s="13"/>
    </row>
    <row r="27" spans="3:11" x14ac:dyDescent="0.2">
      <c r="C27" s="11" t="s">
        <v>38</v>
      </c>
      <c r="D27" s="13">
        <v>-50300</v>
      </c>
      <c r="E27" s="13">
        <v>-53000</v>
      </c>
      <c r="F27" s="13">
        <v>-67900</v>
      </c>
      <c r="G27" s="13">
        <v>100</v>
      </c>
      <c r="H27" s="13">
        <v>-10600</v>
      </c>
      <c r="I27" s="13">
        <v>-14300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2800</v>
      </c>
      <c r="F32" s="13">
        <v>-300</v>
      </c>
      <c r="G32" s="13">
        <v>25900</v>
      </c>
      <c r="H32" s="13">
        <v>3700</v>
      </c>
      <c r="I32" s="13">
        <v>-8700</v>
      </c>
      <c r="J32" s="13">
        <v>0</v>
      </c>
      <c r="K32" s="13"/>
    </row>
    <row r="33" spans="2:11" x14ac:dyDescent="0.2">
      <c r="C33" s="11" t="s">
        <v>44</v>
      </c>
      <c r="D33" s="13">
        <v>-60600</v>
      </c>
      <c r="E33" s="13">
        <v>-64700</v>
      </c>
      <c r="F33" s="13">
        <v>-83100</v>
      </c>
      <c r="G33" s="13">
        <v>200</v>
      </c>
      <c r="H33" s="13">
        <v>-10900</v>
      </c>
      <c r="I33" s="13">
        <v>-14300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-64700</v>
      </c>
      <c r="F35" s="13">
        <v>-83100</v>
      </c>
      <c r="G35" s="13">
        <v>200</v>
      </c>
      <c r="H35" s="13">
        <v>-10900</v>
      </c>
      <c r="I35" s="13">
        <v>-14300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49700</v>
      </c>
      <c r="F41" s="13">
        <v>33500</v>
      </c>
      <c r="G41" s="13">
        <v>14000</v>
      </c>
      <c r="H41" s="13">
        <v>114300</v>
      </c>
      <c r="I41" s="13">
        <v>6000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49400</v>
      </c>
      <c r="G42" s="13">
        <v>59800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48700</v>
      </c>
      <c r="F43" s="13">
        <v>42900</v>
      </c>
      <c r="G43" s="13">
        <v>40400</v>
      </c>
      <c r="H43" s="13">
        <v>21200</v>
      </c>
      <c r="I43" s="13">
        <v>17300</v>
      </c>
      <c r="J43" s="13">
        <v>14700</v>
      </c>
      <c r="K43" s="13"/>
    </row>
    <row r="44" spans="2:11" x14ac:dyDescent="0.2">
      <c r="C44" s="11" t="s">
        <v>52</v>
      </c>
      <c r="D44" s="13">
        <v>16900</v>
      </c>
      <c r="E44" s="13">
        <v>10000</v>
      </c>
      <c r="F44" s="13">
        <v>13700</v>
      </c>
      <c r="G44" s="13">
        <v>9300</v>
      </c>
      <c r="H44" s="13">
        <v>6400</v>
      </c>
      <c r="I44" s="13">
        <v>4400</v>
      </c>
      <c r="J44" s="13">
        <v>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112700</v>
      </c>
      <c r="E46" s="13">
        <v>112400</v>
      </c>
      <c r="F46" s="13">
        <v>143500</v>
      </c>
      <c r="G46" s="13">
        <v>130400</v>
      </c>
      <c r="H46" s="13">
        <v>154100</v>
      </c>
      <c r="I46" s="13">
        <v>29700</v>
      </c>
      <c r="J46" s="13">
        <v>21800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37700</v>
      </c>
      <c r="F48" s="13">
        <v>40100</v>
      </c>
      <c r="G48" s="13">
        <v>33000</v>
      </c>
      <c r="H48" s="13">
        <v>4200</v>
      </c>
      <c r="I48" s="13">
        <v>2100</v>
      </c>
      <c r="J48" s="13">
        <v>1600</v>
      </c>
      <c r="K48" s="13"/>
    </row>
    <row r="49" spans="3:11" x14ac:dyDescent="0.2">
      <c r="C49" s="11" t="s">
        <v>57</v>
      </c>
      <c r="D49" s="13">
        <v>18200</v>
      </c>
      <c r="E49" s="13">
        <v>22000</v>
      </c>
      <c r="F49" s="13">
        <v>25100</v>
      </c>
      <c r="G49" s="13">
        <v>39400</v>
      </c>
      <c r="H49" s="13">
        <v>44900</v>
      </c>
      <c r="I49" s="13">
        <v>33700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164700</v>
      </c>
      <c r="E54" s="13">
        <v>172700</v>
      </c>
      <c r="F54" s="13">
        <v>209200</v>
      </c>
      <c r="G54" s="13">
        <v>261700</v>
      </c>
      <c r="H54" s="13">
        <v>203400</v>
      </c>
      <c r="I54" s="13">
        <v>65700</v>
      </c>
      <c r="J54" s="13">
        <v>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24300</v>
      </c>
      <c r="F57" s="13">
        <v>14400</v>
      </c>
      <c r="G57" s="13">
        <v>9400</v>
      </c>
      <c r="H57" s="13">
        <v>15600</v>
      </c>
      <c r="I57" s="13">
        <v>12600</v>
      </c>
      <c r="J57" s="13">
        <v>8900</v>
      </c>
      <c r="K57" s="13"/>
    </row>
    <row r="58" spans="3:11" x14ac:dyDescent="0.2">
      <c r="C58" s="11" t="s">
        <v>66</v>
      </c>
      <c r="D58" s="13">
        <v>7200</v>
      </c>
      <c r="E58" s="13">
        <v>6800</v>
      </c>
      <c r="F58" s="13">
        <v>6400</v>
      </c>
      <c r="G58" s="13">
        <v>5500</v>
      </c>
      <c r="H58" s="13">
        <v>200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11000</v>
      </c>
      <c r="F59" s="13">
        <v>3300</v>
      </c>
      <c r="G59" s="13">
        <v>5400</v>
      </c>
      <c r="H59" s="13">
        <v>5700</v>
      </c>
      <c r="I59" s="13">
        <v>6400</v>
      </c>
      <c r="J59" s="13">
        <v>3200</v>
      </c>
      <c r="K59" s="13"/>
    </row>
    <row r="60" spans="3:11" x14ac:dyDescent="0.2">
      <c r="C60" s="11" t="s">
        <v>68</v>
      </c>
      <c r="D60" s="13">
        <v>71000</v>
      </c>
      <c r="E60" s="13">
        <v>52200</v>
      </c>
      <c r="F60" s="13">
        <v>34800</v>
      </c>
      <c r="G60" s="13">
        <v>29700</v>
      </c>
      <c r="H60" s="13">
        <v>29800</v>
      </c>
      <c r="I60" s="13">
        <v>28600</v>
      </c>
      <c r="J60" s="13">
        <v>13600</v>
      </c>
      <c r="K60" s="13"/>
    </row>
    <row r="61" spans="3:11" x14ac:dyDescent="0.2">
      <c r="C61" s="11" t="s">
        <v>69</v>
      </c>
      <c r="D61" s="13">
        <v>96600</v>
      </c>
      <c r="E61" s="13">
        <v>116400</v>
      </c>
      <c r="F61" s="13">
        <v>113300</v>
      </c>
      <c r="G61" s="13">
        <v>102700</v>
      </c>
      <c r="H61" s="13">
        <v>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500</v>
      </c>
      <c r="F62" s="13">
        <v>4100</v>
      </c>
      <c r="G62" s="13">
        <v>6000</v>
      </c>
      <c r="H62" s="13">
        <v>69100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180400</v>
      </c>
      <c r="E66" s="13">
        <v>169100</v>
      </c>
      <c r="F66" s="13">
        <v>152200</v>
      </c>
      <c r="G66" s="13">
        <v>138500</v>
      </c>
      <c r="H66" s="13">
        <v>99300</v>
      </c>
      <c r="I66" s="13">
        <v>37600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-271400</v>
      </c>
      <c r="E72" s="13">
        <v>-210800</v>
      </c>
      <c r="F72" s="13">
        <v>-146200</v>
      </c>
      <c r="G72" s="13">
        <v>-63100</v>
      </c>
      <c r="H72" s="13">
        <v>-63200</v>
      </c>
      <c r="I72" s="13">
        <v>-52300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-15700</v>
      </c>
      <c r="E76" s="13">
        <v>3600</v>
      </c>
      <c r="F76" s="13">
        <v>57000</v>
      </c>
      <c r="G76" s="13">
        <v>123200</v>
      </c>
      <c r="H76" s="13">
        <v>104200</v>
      </c>
      <c r="I76" s="13">
        <v>28100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-60600</v>
      </c>
      <c r="E81" s="13">
        <v>-64700</v>
      </c>
      <c r="F81" s="13">
        <v>-83100</v>
      </c>
      <c r="G81" s="13">
        <v>200</v>
      </c>
      <c r="H81" s="13">
        <v>-10900</v>
      </c>
      <c r="I81" s="13">
        <v>-14300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2900</v>
      </c>
      <c r="G83" s="13">
        <v>1500</v>
      </c>
      <c r="H83" s="13">
        <v>800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-26500</v>
      </c>
      <c r="F89" s="13">
        <v>-36300</v>
      </c>
      <c r="G89" s="13">
        <v>-61800</v>
      </c>
      <c r="H89" s="13">
        <v>-32700</v>
      </c>
      <c r="I89" s="13">
        <v>500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-3800</v>
      </c>
      <c r="F91" s="13">
        <v>-4600</v>
      </c>
      <c r="G91" s="13">
        <v>-5500</v>
      </c>
      <c r="H91" s="13">
        <v>-2800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46200</v>
      </c>
      <c r="F94" s="13">
        <v>62600</v>
      </c>
      <c r="G94" s="13">
        <v>-131600</v>
      </c>
      <c r="H94" s="13">
        <v>-12200</v>
      </c>
      <c r="I94" s="13">
        <v>-8800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-3500</v>
      </c>
      <c r="F100" s="13">
        <v>-6800</v>
      </c>
      <c r="G100" s="13">
        <v>92200</v>
      </c>
      <c r="H100" s="13">
        <v>154000</v>
      </c>
      <c r="I100" s="13">
        <v>11900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16200</v>
      </c>
      <c r="F102" s="13">
        <v>19500</v>
      </c>
      <c r="G102" s="13">
        <v>-101200</v>
      </c>
      <c r="H102" s="13">
        <v>109200</v>
      </c>
      <c r="I102" s="13">
        <v>3600</v>
      </c>
      <c r="J102" s="13">
        <v>2400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10493800</v>
      </c>
      <c r="E8" s="13">
        <v>11885600</v>
      </c>
      <c r="F8" s="13">
        <v>12574800</v>
      </c>
      <c r="G8" s="13">
        <v>14354700</v>
      </c>
      <c r="H8" s="13">
        <v>8773800</v>
      </c>
      <c r="I8" s="13">
        <v>6263500</v>
      </c>
      <c r="J8" s="13">
        <v>10038100</v>
      </c>
      <c r="K8" s="13"/>
    </row>
    <row r="9" spans="1:11" x14ac:dyDescent="0.2">
      <c r="C9" s="11" t="s">
        <v>22</v>
      </c>
      <c r="D9" s="13">
        <v>10060100</v>
      </c>
      <c r="E9" s="13">
        <v>11397100</v>
      </c>
      <c r="F9" s="13">
        <v>11612600</v>
      </c>
      <c r="G9" s="13">
        <v>12953100</v>
      </c>
      <c r="H9" s="13">
        <v>7992600</v>
      </c>
      <c r="I9" s="13">
        <v>6509600</v>
      </c>
      <c r="J9" s="13">
        <v>9742300</v>
      </c>
      <c r="K9" s="13"/>
    </row>
    <row r="10" spans="1:11" x14ac:dyDescent="0.2">
      <c r="C10" s="11" t="s">
        <v>23</v>
      </c>
      <c r="D10" s="13">
        <v>433700</v>
      </c>
      <c r="E10" s="13">
        <v>488500</v>
      </c>
      <c r="F10" s="13">
        <v>962200</v>
      </c>
      <c r="G10" s="13">
        <v>1401600</v>
      </c>
      <c r="H10" s="13">
        <v>781300</v>
      </c>
      <c r="I10" s="13">
        <v>-246100</v>
      </c>
      <c r="J10" s="13">
        <v>295800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-128200</v>
      </c>
      <c r="E14" s="13">
        <v>-33000</v>
      </c>
      <c r="F14" s="13" t="s">
        <v>92</v>
      </c>
      <c r="G14" s="13">
        <v>-501400</v>
      </c>
      <c r="H14" s="13">
        <v>-18200</v>
      </c>
      <c r="I14" s="13">
        <v>-193300</v>
      </c>
      <c r="J14" s="13" t="s">
        <v>92</v>
      </c>
      <c r="K14" s="13"/>
    </row>
    <row r="15" spans="1:11" x14ac:dyDescent="0.2">
      <c r="C15" s="11" t="s">
        <v>28</v>
      </c>
      <c r="D15" s="13">
        <v>195800</v>
      </c>
      <c r="E15" s="13">
        <v>181200</v>
      </c>
      <c r="F15" s="13">
        <v>170700</v>
      </c>
      <c r="G15" s="13">
        <v>174600</v>
      </c>
      <c r="H15" s="13">
        <v>176800</v>
      </c>
      <c r="I15" s="13">
        <v>190600</v>
      </c>
      <c r="J15" s="13">
        <v>229600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10171500</v>
      </c>
      <c r="E17" s="13">
        <v>11492500</v>
      </c>
      <c r="F17" s="13">
        <v>11704700</v>
      </c>
      <c r="G17" s="13">
        <v>13062100</v>
      </c>
      <c r="H17" s="13">
        <v>8074900</v>
      </c>
      <c r="I17" s="13">
        <v>6597800</v>
      </c>
      <c r="J17" s="13">
        <v>9827900</v>
      </c>
      <c r="K17" s="13"/>
    </row>
    <row r="18" spans="3:11" x14ac:dyDescent="0.2">
      <c r="C18" s="11" t="s">
        <v>30</v>
      </c>
      <c r="D18" s="13">
        <v>322300</v>
      </c>
      <c r="E18" s="13">
        <v>393200</v>
      </c>
      <c r="F18" s="13">
        <v>870100</v>
      </c>
      <c r="G18" s="13">
        <v>1292600</v>
      </c>
      <c r="H18" s="13">
        <v>699000</v>
      </c>
      <c r="I18" s="13">
        <v>-334300</v>
      </c>
      <c r="J18" s="13">
        <v>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-8200</v>
      </c>
      <c r="F20" s="13">
        <v>74300</v>
      </c>
      <c r="G20" s="13">
        <v>479700</v>
      </c>
      <c r="H20" s="13">
        <v>160400</v>
      </c>
      <c r="I20" s="13">
        <v>-150400</v>
      </c>
      <c r="J20" s="13">
        <v>-128000</v>
      </c>
      <c r="K20" s="13"/>
    </row>
    <row r="21" spans="3:11" x14ac:dyDescent="0.2">
      <c r="C21" s="11" t="s">
        <v>33</v>
      </c>
      <c r="D21" s="13">
        <v>661200</v>
      </c>
      <c r="E21" s="13">
        <v>582600</v>
      </c>
      <c r="F21" s="13">
        <v>966500</v>
      </c>
      <c r="G21" s="13">
        <v>987500</v>
      </c>
      <c r="H21" s="13">
        <v>715300</v>
      </c>
      <c r="I21" s="13">
        <v>6600</v>
      </c>
      <c r="J21" s="13">
        <v>567800</v>
      </c>
      <c r="K21" s="13"/>
    </row>
    <row r="22" spans="3:11" x14ac:dyDescent="0.2">
      <c r="C22" s="11" t="s">
        <v>34</v>
      </c>
      <c r="D22" s="13">
        <v>110800</v>
      </c>
      <c r="E22" s="13">
        <v>118100</v>
      </c>
      <c r="F22" s="13">
        <v>118900</v>
      </c>
      <c r="G22" s="13">
        <v>111700</v>
      </c>
      <c r="H22" s="13">
        <v>108300</v>
      </c>
      <c r="I22" s="13">
        <v>143000</v>
      </c>
      <c r="J22" s="13">
        <v>108300</v>
      </c>
      <c r="K22" s="13"/>
    </row>
    <row r="23" spans="3:11" x14ac:dyDescent="0.2">
      <c r="C23" s="11" t="s">
        <v>35</v>
      </c>
      <c r="D23" s="13">
        <v>531700</v>
      </c>
      <c r="E23" s="13">
        <v>357300</v>
      </c>
      <c r="F23" s="13">
        <v>705600</v>
      </c>
      <c r="G23" s="13">
        <v>1215700</v>
      </c>
      <c r="H23" s="13">
        <v>454800</v>
      </c>
      <c r="I23" s="13">
        <v>-110400</v>
      </c>
      <c r="J23" s="13">
        <v>274600</v>
      </c>
      <c r="K23" s="13"/>
    </row>
    <row r="24" spans="3:11" x14ac:dyDescent="0.2">
      <c r="C24" s="11" t="s">
        <v>36</v>
      </c>
      <c r="D24" s="13">
        <v>67600</v>
      </c>
      <c r="E24" s="13">
        <v>66500</v>
      </c>
      <c r="F24" s="13">
        <v>135900</v>
      </c>
      <c r="G24" s="13">
        <v>258000</v>
      </c>
      <c r="H24" s="13">
        <v>61200</v>
      </c>
      <c r="I24" s="13">
        <v>-21500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464200</v>
      </c>
      <c r="E26" s="13">
        <v>290800</v>
      </c>
      <c r="F26" s="13">
        <v>569700</v>
      </c>
      <c r="G26" s="13">
        <v>957700</v>
      </c>
      <c r="H26" s="13">
        <v>393500</v>
      </c>
      <c r="I26" s="13">
        <v>-88900</v>
      </c>
      <c r="J26" s="13">
        <v>232900</v>
      </c>
      <c r="K26" s="13"/>
    </row>
    <row r="27" spans="3:11" x14ac:dyDescent="0.2">
      <c r="C27" s="11" t="s">
        <v>38</v>
      </c>
      <c r="D27" s="13">
        <v>462400</v>
      </c>
      <c r="E27" s="13">
        <v>290100</v>
      </c>
      <c r="F27" s="13">
        <v>565500</v>
      </c>
      <c r="G27" s="13">
        <v>945000</v>
      </c>
      <c r="H27" s="13">
        <v>378800</v>
      </c>
      <c r="I27" s="13">
        <v>-110000</v>
      </c>
      <c r="J27" s="13">
        <v>210900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-1900</v>
      </c>
      <c r="I29" s="13">
        <v>-7100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143000</v>
      </c>
      <c r="E32" s="13">
        <v>8200</v>
      </c>
      <c r="F32" s="13">
        <v>-74300</v>
      </c>
      <c r="G32" s="13">
        <v>-479700</v>
      </c>
      <c r="H32" s="13">
        <v>-160400</v>
      </c>
      <c r="I32" s="13">
        <v>150400</v>
      </c>
      <c r="J32" s="13">
        <v>128000</v>
      </c>
      <c r="K32" s="13"/>
    </row>
    <row r="33" spans="2:11" x14ac:dyDescent="0.2">
      <c r="C33" s="11" t="s">
        <v>44</v>
      </c>
      <c r="D33" s="13">
        <v>462400</v>
      </c>
      <c r="E33" s="13">
        <v>290100</v>
      </c>
      <c r="F33" s="13">
        <v>565600</v>
      </c>
      <c r="G33" s="13">
        <v>945000</v>
      </c>
      <c r="H33" s="13">
        <v>378800</v>
      </c>
      <c r="I33" s="13">
        <v>-110000</v>
      </c>
      <c r="J33" s="13">
        <v>210900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462400</v>
      </c>
      <c r="E35" s="13">
        <v>290100</v>
      </c>
      <c r="F35" s="13">
        <v>565600</v>
      </c>
      <c r="G35" s="13">
        <v>945000</v>
      </c>
      <c r="H35" s="13">
        <v>378800</v>
      </c>
      <c r="I35" s="13">
        <v>-110000</v>
      </c>
      <c r="J35" s="13">
        <v>210900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1984000</v>
      </c>
      <c r="E41" s="13">
        <v>846200</v>
      </c>
      <c r="F41" s="13">
        <v>827000</v>
      </c>
      <c r="G41" s="13">
        <v>1260600</v>
      </c>
      <c r="H41" s="13">
        <v>894300</v>
      </c>
      <c r="I41" s="13">
        <v>1773700</v>
      </c>
      <c r="J41" s="13">
        <v>2515200</v>
      </c>
      <c r="K41" s="13"/>
    </row>
    <row r="42" spans="2:11" x14ac:dyDescent="0.2">
      <c r="C42" s="11" t="s">
        <v>50</v>
      </c>
      <c r="D42" s="13">
        <v>191300</v>
      </c>
      <c r="E42" s="13">
        <v>311600</v>
      </c>
      <c r="F42" s="13">
        <v>172900</v>
      </c>
      <c r="G42" s="13">
        <v>0</v>
      </c>
      <c r="H42" s="13">
        <v>0</v>
      </c>
      <c r="I42" s="13">
        <v>603300</v>
      </c>
      <c r="J42" s="13">
        <v>59000</v>
      </c>
      <c r="K42" s="13"/>
    </row>
    <row r="43" spans="2:11" x14ac:dyDescent="0.2">
      <c r="C43" s="11" t="s">
        <v>51</v>
      </c>
      <c r="D43" s="13">
        <v>896000</v>
      </c>
      <c r="E43" s="13">
        <v>874400</v>
      </c>
      <c r="F43" s="13">
        <v>1030500</v>
      </c>
      <c r="G43" s="13">
        <v>1462000</v>
      </c>
      <c r="H43" s="13">
        <v>900300</v>
      </c>
      <c r="I43" s="13">
        <v>547900</v>
      </c>
      <c r="J43" s="13">
        <v>857900</v>
      </c>
      <c r="K43" s="13"/>
    </row>
    <row r="44" spans="2:11" x14ac:dyDescent="0.2">
      <c r="C44" s="11" t="s">
        <v>52</v>
      </c>
      <c r="D44" s="13">
        <v>1018000</v>
      </c>
      <c r="E44" s="13">
        <v>1182200</v>
      </c>
      <c r="F44" s="13">
        <v>1531600</v>
      </c>
      <c r="G44" s="13">
        <v>1600900</v>
      </c>
      <c r="H44" s="13">
        <v>1191900</v>
      </c>
      <c r="I44" s="13">
        <v>748200</v>
      </c>
      <c r="J44" s="13">
        <v>1017900</v>
      </c>
      <c r="K44" s="13"/>
    </row>
    <row r="45" spans="2:11" x14ac:dyDescent="0.2">
      <c r="C45" s="11" t="s">
        <v>53</v>
      </c>
      <c r="D45" s="13">
        <v>26500</v>
      </c>
      <c r="E45" s="13">
        <v>41500</v>
      </c>
      <c r="F45" s="13">
        <v>70300</v>
      </c>
      <c r="G45" s="13">
        <v>114200</v>
      </c>
      <c r="H45" s="13">
        <v>44400</v>
      </c>
      <c r="I45" s="13">
        <v>119600</v>
      </c>
      <c r="J45" s="13">
        <v>53600</v>
      </c>
      <c r="K45" s="13"/>
    </row>
    <row r="46" spans="2:11" x14ac:dyDescent="0.2">
      <c r="C46" s="11" t="s">
        <v>54</v>
      </c>
      <c r="D46" s="13">
        <v>4131600</v>
      </c>
      <c r="E46" s="13">
        <v>3269600</v>
      </c>
      <c r="F46" s="13">
        <v>3646700</v>
      </c>
      <c r="G46" s="13">
        <v>4449900</v>
      </c>
      <c r="H46" s="13">
        <v>3049000</v>
      </c>
      <c r="I46" s="13">
        <v>3805200</v>
      </c>
      <c r="J46" s="13">
        <v>4525300</v>
      </c>
      <c r="K46" s="13"/>
    </row>
    <row r="47" spans="2:11" x14ac:dyDescent="0.2">
      <c r="C47" s="11" t="s">
        <v>55</v>
      </c>
      <c r="D47" s="13">
        <v>1461600</v>
      </c>
      <c r="E47" s="13">
        <v>1265200</v>
      </c>
      <c r="F47" s="13">
        <v>1367500</v>
      </c>
      <c r="G47" s="13">
        <v>1585100</v>
      </c>
      <c r="H47" s="13">
        <v>1725300</v>
      </c>
      <c r="I47" s="13">
        <v>834800</v>
      </c>
      <c r="J47" s="13">
        <v>1151200</v>
      </c>
      <c r="K47" s="13"/>
    </row>
    <row r="48" spans="2:11" x14ac:dyDescent="0.2">
      <c r="C48" s="11" t="s">
        <v>56</v>
      </c>
      <c r="D48" s="13">
        <v>7523200</v>
      </c>
      <c r="E48" s="13">
        <v>7124500</v>
      </c>
      <c r="F48" s="13">
        <v>6972400</v>
      </c>
      <c r="G48" s="13">
        <v>6668200</v>
      </c>
      <c r="H48" s="13">
        <v>5888800</v>
      </c>
      <c r="I48" s="13">
        <v>5328400</v>
      </c>
      <c r="J48" s="13">
        <v>3580500</v>
      </c>
      <c r="K48" s="13"/>
    </row>
    <row r="49" spans="3:11" x14ac:dyDescent="0.2">
      <c r="C49" s="11" t="s">
        <v>57</v>
      </c>
      <c r="D49" s="13">
        <v>101200</v>
      </c>
      <c r="E49" s="13">
        <v>94800</v>
      </c>
      <c r="F49" s="13">
        <v>93900</v>
      </c>
      <c r="G49" s="13">
        <v>96800</v>
      </c>
      <c r="H49" s="13">
        <v>99600</v>
      </c>
      <c r="I49" s="13">
        <v>108000</v>
      </c>
      <c r="J49" s="13">
        <v>105900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61500</v>
      </c>
      <c r="F52" s="13">
        <v>63200</v>
      </c>
      <c r="G52" s="13">
        <v>28100</v>
      </c>
      <c r="H52" s="13">
        <v>66100</v>
      </c>
      <c r="I52" s="13">
        <v>34200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13548700</v>
      </c>
      <c r="E54" s="13">
        <v>11916500</v>
      </c>
      <c r="F54" s="13">
        <v>12216500</v>
      </c>
      <c r="G54" s="13">
        <v>12860700</v>
      </c>
      <c r="H54" s="13">
        <v>10906600</v>
      </c>
      <c r="I54" s="13">
        <v>10199800</v>
      </c>
      <c r="J54" s="13">
        <v>9524000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2422300</v>
      </c>
      <c r="E57" s="13">
        <v>1502800</v>
      </c>
      <c r="F57" s="13">
        <v>1459700</v>
      </c>
      <c r="G57" s="13">
        <v>2145100</v>
      </c>
      <c r="H57" s="13">
        <v>692700</v>
      </c>
      <c r="I57" s="13">
        <v>317000</v>
      </c>
      <c r="J57" s="13">
        <v>840500</v>
      </c>
      <c r="K57" s="13"/>
    </row>
    <row r="58" spans="3:11" x14ac:dyDescent="0.2">
      <c r="C58" s="11" t="s">
        <v>66</v>
      </c>
      <c r="D58" s="13">
        <v>165200</v>
      </c>
      <c r="E58" s="13">
        <v>272300</v>
      </c>
      <c r="F58" s="13">
        <v>427300</v>
      </c>
      <c r="G58" s="13">
        <v>679600</v>
      </c>
      <c r="H58" s="13">
        <v>192400</v>
      </c>
      <c r="I58" s="13">
        <v>316600</v>
      </c>
      <c r="J58" s="13">
        <v>97800</v>
      </c>
      <c r="K58" s="13"/>
    </row>
    <row r="59" spans="3:11" x14ac:dyDescent="0.2">
      <c r="C59" s="11" t="s">
        <v>67</v>
      </c>
      <c r="D59" s="13">
        <v>181300</v>
      </c>
      <c r="E59" s="13">
        <v>82500</v>
      </c>
      <c r="F59" s="13">
        <v>164600</v>
      </c>
      <c r="G59" s="13">
        <v>114900</v>
      </c>
      <c r="H59" s="13">
        <v>173000</v>
      </c>
      <c r="I59" s="13">
        <v>212100</v>
      </c>
      <c r="J59" s="13">
        <v>307400</v>
      </c>
      <c r="K59" s="13"/>
    </row>
    <row r="60" spans="3:11" x14ac:dyDescent="0.2">
      <c r="C60" s="11" t="s">
        <v>68</v>
      </c>
      <c r="D60" s="13">
        <v>2866100</v>
      </c>
      <c r="E60" s="13">
        <v>1971400</v>
      </c>
      <c r="F60" s="13">
        <v>2138000</v>
      </c>
      <c r="G60" s="13">
        <v>2999000</v>
      </c>
      <c r="H60" s="13">
        <v>1158800</v>
      </c>
      <c r="I60" s="13">
        <v>953400</v>
      </c>
      <c r="J60" s="13">
        <v>1299200</v>
      </c>
      <c r="K60" s="13"/>
    </row>
    <row r="61" spans="3:11" x14ac:dyDescent="0.2">
      <c r="C61" s="11" t="s">
        <v>69</v>
      </c>
      <c r="D61" s="13">
        <v>4075000</v>
      </c>
      <c r="E61" s="13">
        <v>4813000</v>
      </c>
      <c r="F61" s="13">
        <v>4936000</v>
      </c>
      <c r="G61" s="13">
        <v>5010500</v>
      </c>
      <c r="H61" s="13">
        <v>5786400</v>
      </c>
      <c r="I61" s="13">
        <v>4931700</v>
      </c>
      <c r="J61" s="13">
        <v>3873800</v>
      </c>
      <c r="K61" s="13"/>
    </row>
    <row r="62" spans="3:11" x14ac:dyDescent="0.2">
      <c r="C62" s="11" t="s">
        <v>70</v>
      </c>
      <c r="D62" s="13">
        <v>368000</v>
      </c>
      <c r="E62" s="13">
        <v>212800</v>
      </c>
      <c r="F62" s="13">
        <v>167400</v>
      </c>
      <c r="G62" s="13">
        <v>181800</v>
      </c>
      <c r="H62" s="13">
        <v>104600</v>
      </c>
      <c r="I62" s="13">
        <v>152200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7427900</v>
      </c>
      <c r="E66" s="13">
        <v>7074700</v>
      </c>
      <c r="F66" s="13">
        <v>7320800</v>
      </c>
      <c r="G66" s="13">
        <v>8271100</v>
      </c>
      <c r="H66" s="13">
        <v>7199400</v>
      </c>
      <c r="I66" s="13">
        <v>6198400</v>
      </c>
      <c r="J66" s="13">
        <v>5360100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4932000</v>
      </c>
      <c r="E72" s="13">
        <v>4224100</v>
      </c>
      <c r="F72" s="13">
        <v>4184200</v>
      </c>
      <c r="G72" s="13">
        <v>3750600</v>
      </c>
      <c r="H72" s="13">
        <v>3187200</v>
      </c>
      <c r="I72" s="13">
        <v>3195600</v>
      </c>
      <c r="J72" s="13">
        <v>3369500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5452400</v>
      </c>
      <c r="E76" s="13">
        <v>4762000</v>
      </c>
      <c r="F76" s="13">
        <v>4816000</v>
      </c>
      <c r="G76" s="13">
        <v>4513700</v>
      </c>
      <c r="H76" s="13">
        <v>3640500</v>
      </c>
      <c r="I76" s="13">
        <v>3871800</v>
      </c>
      <c r="J76" s="13">
        <v>4031200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462400</v>
      </c>
      <c r="E81" s="13">
        <v>290100</v>
      </c>
      <c r="F81" s="13">
        <v>565600</v>
      </c>
      <c r="G81" s="13">
        <v>945000</v>
      </c>
      <c r="H81" s="13">
        <v>378800</v>
      </c>
      <c r="I81" s="13">
        <v>-110000</v>
      </c>
      <c r="J81" s="13">
        <v>210900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255700</v>
      </c>
      <c r="E83" s="13">
        <v>236200</v>
      </c>
      <c r="F83" s="13">
        <v>226900</v>
      </c>
      <c r="G83" s="13">
        <v>224000</v>
      </c>
      <c r="H83" s="13">
        <v>223600</v>
      </c>
      <c r="I83" s="13">
        <v>245600</v>
      </c>
      <c r="J83" s="13">
        <v>226300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1547700</v>
      </c>
      <c r="E89" s="13">
        <v>1146600</v>
      </c>
      <c r="F89" s="13">
        <v>-24500</v>
      </c>
      <c r="G89" s="13">
        <v>1251100</v>
      </c>
      <c r="H89" s="13">
        <v>316300</v>
      </c>
      <c r="I89" s="13">
        <v>81100</v>
      </c>
      <c r="J89" s="13">
        <v>439700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-330700</v>
      </c>
      <c r="E91" s="13">
        <v>-260900</v>
      </c>
      <c r="F91" s="13">
        <v>-421900</v>
      </c>
      <c r="G91" s="13">
        <v>-923600</v>
      </c>
      <c r="H91" s="13">
        <v>-1058500</v>
      </c>
      <c r="I91" s="13">
        <v>-1611500</v>
      </c>
      <c r="J91" s="13">
        <v>-923900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283200</v>
      </c>
      <c r="E94" s="13">
        <v>-408100</v>
      </c>
      <c r="F94" s="13">
        <v>-572800</v>
      </c>
      <c r="G94" s="13">
        <v>-261800</v>
      </c>
      <c r="H94" s="13">
        <v>-1305200</v>
      </c>
      <c r="I94" s="13">
        <v>-1582000</v>
      </c>
      <c r="J94" s="13">
        <v>784400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106200</v>
      </c>
      <c r="E96" s="13">
        <v>257100</v>
      </c>
      <c r="F96" s="13">
        <v>152700</v>
      </c>
      <c r="G96" s="13">
        <v>247200</v>
      </c>
      <c r="H96" s="13">
        <v>79900</v>
      </c>
      <c r="I96" s="13">
        <v>34000</v>
      </c>
      <c r="J96" s="13">
        <v>147400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-732300</v>
      </c>
      <c r="E100" s="13">
        <v>-717500</v>
      </c>
      <c r="F100" s="13">
        <v>-671100</v>
      </c>
      <c r="G100" s="13">
        <v>-585900</v>
      </c>
      <c r="H100" s="13">
        <v>248300</v>
      </c>
      <c r="I100" s="13">
        <v>685400</v>
      </c>
      <c r="J100" s="13">
        <v>273200</v>
      </c>
      <c r="K100" s="13"/>
    </row>
    <row r="101" spans="3:11" x14ac:dyDescent="0.2">
      <c r="C101" s="11" t="s">
        <v>19</v>
      </c>
      <c r="D101" s="13">
        <v>-35500</v>
      </c>
      <c r="E101" s="13">
        <v>-3200</v>
      </c>
      <c r="F101" s="13">
        <v>-13600</v>
      </c>
      <c r="G101" s="13">
        <v>-2000</v>
      </c>
      <c r="H101" s="13">
        <v>31300</v>
      </c>
      <c r="I101" s="13">
        <v>95600</v>
      </c>
      <c r="J101" s="13">
        <v>-115800</v>
      </c>
      <c r="K101" s="13"/>
    </row>
    <row r="102" spans="3:11" x14ac:dyDescent="0.2">
      <c r="C102" s="11" t="s">
        <v>20</v>
      </c>
      <c r="D102" s="13">
        <v>1063100</v>
      </c>
      <c r="E102" s="13">
        <v>17800</v>
      </c>
      <c r="F102" s="13">
        <v>-1282000</v>
      </c>
      <c r="G102" s="13">
        <v>401500</v>
      </c>
      <c r="H102" s="13">
        <v>-709200</v>
      </c>
      <c r="I102" s="13">
        <v>-719900</v>
      </c>
      <c r="J102" s="13">
        <v>1381400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7045000</v>
      </c>
      <c r="E8" s="13">
        <v>6861400</v>
      </c>
      <c r="F8" s="13">
        <v>7005700</v>
      </c>
      <c r="G8" s="13">
        <v>7239400</v>
      </c>
      <c r="H8" s="13">
        <v>8462300</v>
      </c>
      <c r="I8" s="13">
        <v>10819900</v>
      </c>
      <c r="J8" s="13">
        <v>10445300</v>
      </c>
      <c r="K8" s="13"/>
    </row>
    <row r="9" spans="1:11" x14ac:dyDescent="0.2">
      <c r="C9" s="11" t="s">
        <v>22</v>
      </c>
      <c r="D9" s="13">
        <v>4811800</v>
      </c>
      <c r="E9" s="13">
        <v>4734800</v>
      </c>
      <c r="F9" s="13">
        <v>5031600</v>
      </c>
      <c r="G9" s="13">
        <v>5265000</v>
      </c>
      <c r="H9" s="13">
        <v>6758000</v>
      </c>
      <c r="I9" s="13">
        <v>8054000</v>
      </c>
      <c r="J9" s="13">
        <v>7815300</v>
      </c>
      <c r="K9" s="13"/>
    </row>
    <row r="10" spans="1:11" x14ac:dyDescent="0.2">
      <c r="C10" s="11" t="s">
        <v>23</v>
      </c>
      <c r="D10" s="13">
        <v>2233300</v>
      </c>
      <c r="E10" s="13">
        <v>2126600</v>
      </c>
      <c r="F10" s="13">
        <v>1974100</v>
      </c>
      <c r="G10" s="13">
        <v>1974500</v>
      </c>
      <c r="H10" s="13">
        <v>1704300</v>
      </c>
      <c r="I10" s="13">
        <v>2765900</v>
      </c>
      <c r="J10" s="13">
        <v>2629900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2800</v>
      </c>
      <c r="G12" s="13">
        <v>2800</v>
      </c>
      <c r="H12" s="13">
        <v>3500</v>
      </c>
      <c r="I12" s="13">
        <v>4600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32600</v>
      </c>
      <c r="F14" s="13">
        <v>45000</v>
      </c>
      <c r="G14" s="13">
        <v>65600</v>
      </c>
      <c r="H14" s="13">
        <v>261200</v>
      </c>
      <c r="I14" s="13">
        <v>48000</v>
      </c>
      <c r="J14" s="13">
        <v>-11300</v>
      </c>
      <c r="K14" s="13"/>
    </row>
    <row r="15" spans="1:11" x14ac:dyDescent="0.2">
      <c r="C15" s="11" t="s">
        <v>28</v>
      </c>
      <c r="D15" s="13">
        <v>86500</v>
      </c>
      <c r="E15" s="13">
        <v>90000</v>
      </c>
      <c r="F15" s="13">
        <v>96100</v>
      </c>
      <c r="G15" s="13">
        <v>102500</v>
      </c>
      <c r="H15" s="13">
        <v>130500</v>
      </c>
      <c r="I15" s="13">
        <v>126900</v>
      </c>
      <c r="J15" s="13">
        <v>101200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6354000</v>
      </c>
      <c r="E17" s="13">
        <v>6233900</v>
      </c>
      <c r="F17" s="13">
        <v>6670100</v>
      </c>
      <c r="G17" s="13">
        <v>6979700</v>
      </c>
      <c r="H17" s="13">
        <v>8748600</v>
      </c>
      <c r="I17" s="13">
        <v>10180900</v>
      </c>
      <c r="J17" s="13">
        <v>9705500</v>
      </c>
      <c r="K17" s="13"/>
    </row>
    <row r="18" spans="3:11" x14ac:dyDescent="0.2">
      <c r="C18" s="11" t="s">
        <v>30</v>
      </c>
      <c r="D18" s="13">
        <v>691100</v>
      </c>
      <c r="E18" s="13">
        <v>627500</v>
      </c>
      <c r="F18" s="13">
        <v>335500</v>
      </c>
      <c r="G18" s="13">
        <v>259800</v>
      </c>
      <c r="H18" s="13">
        <v>-286200</v>
      </c>
      <c r="I18" s="13">
        <v>639000</v>
      </c>
      <c r="J18" s="13">
        <v>739800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-74300</v>
      </c>
      <c r="E20" s="13">
        <v>-73500</v>
      </c>
      <c r="F20" s="13">
        <v>-73600</v>
      </c>
      <c r="G20" s="13">
        <v>-86900</v>
      </c>
      <c r="H20" s="13">
        <v>-109500</v>
      </c>
      <c r="I20" s="13">
        <v>-86900</v>
      </c>
      <c r="J20" s="13">
        <v>-70400</v>
      </c>
      <c r="K20" s="13"/>
    </row>
    <row r="21" spans="3:11" x14ac:dyDescent="0.2">
      <c r="C21" s="11" t="s">
        <v>33</v>
      </c>
      <c r="D21" s="13">
        <v>851800</v>
      </c>
      <c r="E21" s="13">
        <v>790900</v>
      </c>
      <c r="F21" s="13">
        <v>505300</v>
      </c>
      <c r="G21" s="13">
        <v>449200</v>
      </c>
      <c r="H21" s="13">
        <v>-46200</v>
      </c>
      <c r="I21" s="13">
        <v>852800</v>
      </c>
      <c r="J21" s="13">
        <v>911400</v>
      </c>
      <c r="K21" s="13"/>
    </row>
    <row r="22" spans="3:11" x14ac:dyDescent="0.2">
      <c r="C22" s="11" t="s">
        <v>34</v>
      </c>
      <c r="D22" s="13">
        <v>60500</v>
      </c>
      <c r="E22" s="13">
        <v>55600</v>
      </c>
      <c r="F22" s="13">
        <v>63900</v>
      </c>
      <c r="G22" s="13">
        <v>68900</v>
      </c>
      <c r="H22" s="13">
        <v>77800</v>
      </c>
      <c r="I22" s="13">
        <v>82400</v>
      </c>
      <c r="J22" s="13">
        <v>83900</v>
      </c>
      <c r="K22" s="13"/>
    </row>
    <row r="23" spans="3:11" x14ac:dyDescent="0.2">
      <c r="C23" s="11" t="s">
        <v>35</v>
      </c>
      <c r="D23" s="13">
        <v>716800</v>
      </c>
      <c r="E23" s="13">
        <v>623900</v>
      </c>
      <c r="F23" s="13">
        <v>311300</v>
      </c>
      <c r="G23" s="13">
        <v>222600</v>
      </c>
      <c r="H23" s="13">
        <v>-503800</v>
      </c>
      <c r="I23" s="13">
        <v>611200</v>
      </c>
      <c r="J23" s="13">
        <v>750500</v>
      </c>
      <c r="K23" s="13"/>
    </row>
    <row r="24" spans="3:11" x14ac:dyDescent="0.2">
      <c r="C24" s="11" t="s">
        <v>36</v>
      </c>
      <c r="D24" s="13">
        <v>165400</v>
      </c>
      <c r="E24" s="13">
        <v>201200</v>
      </c>
      <c r="F24" s="13">
        <v>107800</v>
      </c>
      <c r="G24" s="13">
        <v>138600</v>
      </c>
      <c r="H24" s="13">
        <v>23100</v>
      </c>
      <c r="I24" s="13">
        <v>202600</v>
      </c>
      <c r="J24" s="13">
        <v>214300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551400</v>
      </c>
      <c r="E26" s="13">
        <v>422700</v>
      </c>
      <c r="F26" s="13">
        <v>203600</v>
      </c>
      <c r="G26" s="13">
        <v>84000</v>
      </c>
      <c r="H26" s="13">
        <v>-526900</v>
      </c>
      <c r="I26" s="13">
        <v>408600</v>
      </c>
      <c r="J26" s="13">
        <v>536200</v>
      </c>
      <c r="K26" s="13"/>
    </row>
    <row r="27" spans="3:11" x14ac:dyDescent="0.2">
      <c r="C27" s="11" t="s">
        <v>38</v>
      </c>
      <c r="D27" s="13">
        <v>532100</v>
      </c>
      <c r="E27" s="13">
        <v>421600</v>
      </c>
      <c r="F27" s="13">
        <v>195600</v>
      </c>
      <c r="G27" s="13">
        <v>72300</v>
      </c>
      <c r="H27" s="13">
        <v>-508400</v>
      </c>
      <c r="I27" s="13">
        <v>393900</v>
      </c>
      <c r="J27" s="13">
        <v>521800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74300</v>
      </c>
      <c r="E32" s="13">
        <v>73500</v>
      </c>
      <c r="F32" s="13">
        <v>73600</v>
      </c>
      <c r="G32" s="13">
        <v>86900</v>
      </c>
      <c r="H32" s="13">
        <v>109500</v>
      </c>
      <c r="I32" s="13">
        <v>86900</v>
      </c>
      <c r="J32" s="13">
        <v>70400</v>
      </c>
      <c r="K32" s="13"/>
    </row>
    <row r="33" spans="2:11" x14ac:dyDescent="0.2">
      <c r="C33" s="11" t="s">
        <v>44</v>
      </c>
      <c r="D33" s="13">
        <v>532100</v>
      </c>
      <c r="E33" s="13">
        <v>421600</v>
      </c>
      <c r="F33" s="13">
        <v>195500</v>
      </c>
      <c r="G33" s="13">
        <v>72300</v>
      </c>
      <c r="H33" s="13">
        <v>-508400</v>
      </c>
      <c r="I33" s="13">
        <v>393900</v>
      </c>
      <c r="J33" s="13">
        <v>521800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532100</v>
      </c>
      <c r="E35" s="13">
        <v>421600</v>
      </c>
      <c r="F35" s="13">
        <v>195500</v>
      </c>
      <c r="G35" s="13">
        <v>72300</v>
      </c>
      <c r="H35" s="13">
        <v>-508400</v>
      </c>
      <c r="I35" s="13">
        <v>393900</v>
      </c>
      <c r="J35" s="13">
        <v>521800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414900</v>
      </c>
      <c r="E41" s="13">
        <v>286600</v>
      </c>
      <c r="F41" s="13">
        <v>521600</v>
      </c>
      <c r="G41" s="13">
        <v>430500</v>
      </c>
      <c r="H41" s="13">
        <v>415600</v>
      </c>
      <c r="I41" s="13">
        <v>551900</v>
      </c>
      <c r="J41" s="13">
        <v>308900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1080700</v>
      </c>
      <c r="E43" s="13">
        <v>1282900</v>
      </c>
      <c r="F43" s="13">
        <v>1197300</v>
      </c>
      <c r="G43" s="13">
        <v>1193200</v>
      </c>
      <c r="H43" s="13">
        <v>1089600</v>
      </c>
      <c r="I43" s="13">
        <v>1421700</v>
      </c>
      <c r="J43" s="13">
        <v>1482100</v>
      </c>
      <c r="K43" s="13"/>
    </row>
    <row r="44" spans="2:11" x14ac:dyDescent="0.2">
      <c r="C44" s="11" t="s">
        <v>52</v>
      </c>
      <c r="D44" s="13">
        <v>1174100</v>
      </c>
      <c r="E44" s="13">
        <v>949100</v>
      </c>
      <c r="F44" s="13">
        <v>982900</v>
      </c>
      <c r="G44" s="13">
        <v>821000</v>
      </c>
      <c r="H44" s="13">
        <v>881800</v>
      </c>
      <c r="I44" s="13">
        <v>727500</v>
      </c>
      <c r="J44" s="13">
        <v>675300</v>
      </c>
      <c r="K44" s="13"/>
    </row>
    <row r="45" spans="2:11" x14ac:dyDescent="0.2">
      <c r="C45" s="11" t="s">
        <v>53</v>
      </c>
      <c r="D45" s="13">
        <v>398800</v>
      </c>
      <c r="E45" s="13">
        <v>411400</v>
      </c>
      <c r="F45" s="13">
        <v>474900</v>
      </c>
      <c r="G45" s="13">
        <v>462300</v>
      </c>
      <c r="H45" s="13">
        <v>562600</v>
      </c>
      <c r="I45" s="13">
        <v>513900</v>
      </c>
      <c r="J45" s="13">
        <v>369600</v>
      </c>
      <c r="K45" s="13"/>
    </row>
    <row r="46" spans="2:11" x14ac:dyDescent="0.2">
      <c r="C46" s="11" t="s">
        <v>54</v>
      </c>
      <c r="D46" s="13">
        <v>3068500</v>
      </c>
      <c r="E46" s="13">
        <v>2930000</v>
      </c>
      <c r="F46" s="13">
        <v>3176800</v>
      </c>
      <c r="G46" s="13">
        <v>2907100</v>
      </c>
      <c r="H46" s="13">
        <v>2949600</v>
      </c>
      <c r="I46" s="13">
        <v>3215100</v>
      </c>
      <c r="J46" s="13">
        <v>2835900</v>
      </c>
      <c r="K46" s="13"/>
    </row>
    <row r="47" spans="2:11" x14ac:dyDescent="0.2">
      <c r="C47" s="11" t="s">
        <v>55</v>
      </c>
      <c r="D47" s="13">
        <v>2474300</v>
      </c>
      <c r="E47" s="13">
        <v>2214600</v>
      </c>
      <c r="F47" s="13">
        <v>2273900</v>
      </c>
      <c r="G47" s="13">
        <v>2309400</v>
      </c>
      <c r="H47" s="13">
        <v>2522200</v>
      </c>
      <c r="I47" s="13">
        <v>2336600</v>
      </c>
      <c r="J47" s="13">
        <v>2247000</v>
      </c>
      <c r="K47" s="13"/>
    </row>
    <row r="48" spans="2:11" x14ac:dyDescent="0.2">
      <c r="C48" s="11" t="s">
        <v>56</v>
      </c>
      <c r="D48" s="13">
        <v>12115600</v>
      </c>
      <c r="E48" s="13">
        <v>12036600</v>
      </c>
      <c r="F48" s="13">
        <v>13771400</v>
      </c>
      <c r="G48" s="13">
        <v>14720400</v>
      </c>
      <c r="H48" s="13">
        <v>16360800</v>
      </c>
      <c r="I48" s="13">
        <v>17430000</v>
      </c>
      <c r="J48" s="13">
        <v>16189400</v>
      </c>
      <c r="K48" s="13"/>
    </row>
    <row r="49" spans="3:11" x14ac:dyDescent="0.2">
      <c r="C49" s="11" t="s">
        <v>57</v>
      </c>
      <c r="D49" s="13">
        <v>262100</v>
      </c>
      <c r="E49" s="13">
        <v>265200</v>
      </c>
      <c r="F49" s="13">
        <v>290900</v>
      </c>
      <c r="G49" s="13">
        <v>293300</v>
      </c>
      <c r="H49" s="13">
        <v>334000</v>
      </c>
      <c r="I49" s="13">
        <v>376100</v>
      </c>
      <c r="J49" s="13">
        <v>341500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18023500</v>
      </c>
      <c r="E54" s="13">
        <v>17533800</v>
      </c>
      <c r="F54" s="13">
        <v>19664000</v>
      </c>
      <c r="G54" s="13">
        <v>20415900</v>
      </c>
      <c r="H54" s="13">
        <v>22387700</v>
      </c>
      <c r="I54" s="13">
        <v>23579500</v>
      </c>
      <c r="J54" s="13">
        <v>21774900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570200</v>
      </c>
      <c r="E57" s="13">
        <v>717600</v>
      </c>
      <c r="F57" s="13">
        <v>758900</v>
      </c>
      <c r="G57" s="13">
        <v>724900</v>
      </c>
      <c r="H57" s="13">
        <v>876100</v>
      </c>
      <c r="I57" s="13">
        <v>958000</v>
      </c>
      <c r="J57" s="13">
        <v>891700</v>
      </c>
      <c r="K57" s="13"/>
    </row>
    <row r="58" spans="3:11" x14ac:dyDescent="0.2">
      <c r="C58" s="11" t="s">
        <v>66</v>
      </c>
      <c r="D58" s="13">
        <v>2876800</v>
      </c>
      <c r="E58" s="13">
        <v>2764000</v>
      </c>
      <c r="F58" s="13">
        <v>3596000</v>
      </c>
      <c r="G58" s="13">
        <v>3251800</v>
      </c>
      <c r="H58" s="13">
        <v>3760700</v>
      </c>
      <c r="I58" s="13">
        <v>3874500</v>
      </c>
      <c r="J58" s="13">
        <v>3230200</v>
      </c>
      <c r="K58" s="13"/>
    </row>
    <row r="59" spans="3:11" x14ac:dyDescent="0.2">
      <c r="C59" s="11" t="s">
        <v>67</v>
      </c>
      <c r="D59" s="13">
        <v>1269200</v>
      </c>
      <c r="E59" s="13">
        <v>1351700</v>
      </c>
      <c r="F59" s="13">
        <v>1343800</v>
      </c>
      <c r="G59" s="13">
        <v>1437300</v>
      </c>
      <c r="H59" s="13">
        <v>1491100</v>
      </c>
      <c r="I59" s="13">
        <v>1795400</v>
      </c>
      <c r="J59" s="13">
        <v>1617100</v>
      </c>
      <c r="K59" s="13"/>
    </row>
    <row r="60" spans="3:11" x14ac:dyDescent="0.2">
      <c r="C60" s="11" t="s">
        <v>68</v>
      </c>
      <c r="D60" s="13">
        <v>4806300</v>
      </c>
      <c r="E60" s="13">
        <v>4913000</v>
      </c>
      <c r="F60" s="13">
        <v>5785200</v>
      </c>
      <c r="G60" s="13">
        <v>5503600</v>
      </c>
      <c r="H60" s="13">
        <v>6224900</v>
      </c>
      <c r="I60" s="13">
        <v>6738900</v>
      </c>
      <c r="J60" s="13">
        <v>5845700</v>
      </c>
      <c r="K60" s="13"/>
    </row>
    <row r="61" spans="3:11" x14ac:dyDescent="0.2">
      <c r="C61" s="11" t="s">
        <v>69</v>
      </c>
      <c r="D61" s="13">
        <v>5749200</v>
      </c>
      <c r="E61" s="13">
        <v>5536800</v>
      </c>
      <c r="F61" s="13">
        <v>6089400</v>
      </c>
      <c r="G61" s="13">
        <v>6595200</v>
      </c>
      <c r="H61" s="13">
        <v>6928300</v>
      </c>
      <c r="I61" s="13">
        <v>6822400</v>
      </c>
      <c r="J61" s="13">
        <v>6393700</v>
      </c>
      <c r="K61" s="13"/>
    </row>
    <row r="62" spans="3:11" x14ac:dyDescent="0.2">
      <c r="C62" s="11" t="s">
        <v>70</v>
      </c>
      <c r="D62" s="13">
        <v>1239600</v>
      </c>
      <c r="E62" s="13">
        <v>1237400</v>
      </c>
      <c r="F62" s="13">
        <v>1452800</v>
      </c>
      <c r="G62" s="13">
        <v>1600100</v>
      </c>
      <c r="H62" s="13">
        <v>1820800</v>
      </c>
      <c r="I62" s="13">
        <v>1834000</v>
      </c>
      <c r="J62" s="13">
        <v>1741100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12198400</v>
      </c>
      <c r="E66" s="13">
        <v>12049100</v>
      </c>
      <c r="F66" s="13">
        <v>13801100</v>
      </c>
      <c r="G66" s="13">
        <v>14215500</v>
      </c>
      <c r="H66" s="13">
        <v>15583500</v>
      </c>
      <c r="I66" s="13">
        <v>16055300</v>
      </c>
      <c r="J66" s="13">
        <v>14590000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3965500</v>
      </c>
      <c r="E72" s="13">
        <v>3477500</v>
      </c>
      <c r="F72" s="13">
        <v>3545700</v>
      </c>
      <c r="G72" s="13">
        <v>3742600</v>
      </c>
      <c r="H72" s="13">
        <v>4115800</v>
      </c>
      <c r="I72" s="13">
        <v>4873700</v>
      </c>
      <c r="J72" s="13">
        <v>4470200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5529100</v>
      </c>
      <c r="E76" s="13">
        <v>5218000</v>
      </c>
      <c r="F76" s="13">
        <v>5571300</v>
      </c>
      <c r="G76" s="13">
        <v>5788900</v>
      </c>
      <c r="H76" s="13">
        <v>6350500</v>
      </c>
      <c r="I76" s="13">
        <v>7035200</v>
      </c>
      <c r="J76" s="13">
        <v>6725300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532100</v>
      </c>
      <c r="E81" s="13">
        <v>421600</v>
      </c>
      <c r="F81" s="13">
        <v>195500</v>
      </c>
      <c r="G81" s="13">
        <v>72300</v>
      </c>
      <c r="H81" s="13">
        <v>-508400</v>
      </c>
      <c r="I81" s="13">
        <v>393900</v>
      </c>
      <c r="J81" s="13">
        <v>521800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577900</v>
      </c>
      <c r="E83" s="13">
        <v>573500</v>
      </c>
      <c r="F83" s="13">
        <v>624200</v>
      </c>
      <c r="G83" s="13">
        <v>693300</v>
      </c>
      <c r="H83" s="13">
        <v>798500</v>
      </c>
      <c r="I83" s="13">
        <v>794100</v>
      </c>
      <c r="J83" s="13">
        <v>709400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1035800</v>
      </c>
      <c r="E89" s="13">
        <v>960900</v>
      </c>
      <c r="F89" s="13">
        <v>717700</v>
      </c>
      <c r="G89" s="13">
        <v>704700</v>
      </c>
      <c r="H89" s="13">
        <v>776600</v>
      </c>
      <c r="I89" s="13">
        <v>1443300</v>
      </c>
      <c r="J89" s="13">
        <v>1249300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-846400</v>
      </c>
      <c r="E91" s="13">
        <v>-754300</v>
      </c>
      <c r="F91" s="13">
        <v>-1146000</v>
      </c>
      <c r="G91" s="13">
        <v>-909100</v>
      </c>
      <c r="H91" s="13">
        <v>-1023800</v>
      </c>
      <c r="I91" s="13">
        <v>-1860800</v>
      </c>
      <c r="J91" s="13">
        <v>-2054600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-761400</v>
      </c>
      <c r="E94" s="13">
        <v>-667700</v>
      </c>
      <c r="F94" s="13">
        <v>-1161700</v>
      </c>
      <c r="G94" s="13">
        <v>-649000</v>
      </c>
      <c r="H94" s="13">
        <v>-1041600</v>
      </c>
      <c r="I94" s="13">
        <v>-1771700</v>
      </c>
      <c r="J94" s="13">
        <v>-2031400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84200</v>
      </c>
      <c r="E96" s="13">
        <v>60300</v>
      </c>
      <c r="F96" s="13">
        <v>68300</v>
      </c>
      <c r="G96" s="13">
        <v>62300</v>
      </c>
      <c r="H96" s="13">
        <v>114800</v>
      </c>
      <c r="I96" s="13">
        <v>124600</v>
      </c>
      <c r="J96" s="13">
        <v>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-168600</v>
      </c>
      <c r="E100" s="13">
        <v>-475700</v>
      </c>
      <c r="F100" s="13">
        <v>561200</v>
      </c>
      <c r="G100" s="13">
        <v>-11300</v>
      </c>
      <c r="H100" s="13">
        <v>155400</v>
      </c>
      <c r="I100" s="13">
        <v>554200</v>
      </c>
      <c r="J100" s="13">
        <v>741000</v>
      </c>
      <c r="K100" s="13"/>
    </row>
    <row r="101" spans="3:11" x14ac:dyDescent="0.2">
      <c r="C101" s="11" t="s">
        <v>19</v>
      </c>
      <c r="D101" s="13">
        <v>4900</v>
      </c>
      <c r="E101" s="13">
        <v>4400</v>
      </c>
      <c r="F101" s="13">
        <v>9800</v>
      </c>
      <c r="G101" s="13">
        <v>7800</v>
      </c>
      <c r="H101" s="13">
        <v>-1000</v>
      </c>
      <c r="I101" s="13">
        <v>-700</v>
      </c>
      <c r="J101" s="13">
        <v>-3100</v>
      </c>
      <c r="K101" s="13"/>
    </row>
    <row r="102" spans="3:11" x14ac:dyDescent="0.2">
      <c r="C102" s="11" t="s">
        <v>20</v>
      </c>
      <c r="D102" s="13">
        <v>110700</v>
      </c>
      <c r="E102" s="13">
        <v>-178200</v>
      </c>
      <c r="F102" s="13">
        <v>127000</v>
      </c>
      <c r="G102" s="13">
        <v>52200</v>
      </c>
      <c r="H102" s="13">
        <v>-110600</v>
      </c>
      <c r="I102" s="13">
        <v>225100</v>
      </c>
      <c r="J102" s="13">
        <v>-44200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10966700</v>
      </c>
      <c r="E8" s="13">
        <v>10846700</v>
      </c>
      <c r="F8" s="13">
        <v>9994900</v>
      </c>
      <c r="G8" s="13">
        <v>10275600</v>
      </c>
      <c r="H8" s="13">
        <v>8790400</v>
      </c>
      <c r="I8" s="13">
        <v>7077700</v>
      </c>
      <c r="J8" s="13">
        <v>7224000</v>
      </c>
      <c r="K8" s="13"/>
    </row>
    <row r="9" spans="1:11" x14ac:dyDescent="0.2">
      <c r="C9" s="11" t="s">
        <v>22</v>
      </c>
      <c r="D9" s="13">
        <v>8119700</v>
      </c>
      <c r="E9" s="13">
        <v>7760400</v>
      </c>
      <c r="F9" s="13">
        <v>7299400</v>
      </c>
      <c r="G9" s="13">
        <v>7749600</v>
      </c>
      <c r="H9" s="13">
        <v>6820900</v>
      </c>
      <c r="I9" s="13">
        <v>5604100</v>
      </c>
      <c r="J9" s="13">
        <v>5621600</v>
      </c>
      <c r="K9" s="13"/>
    </row>
    <row r="10" spans="1:11" x14ac:dyDescent="0.2">
      <c r="C10" s="11" t="s">
        <v>23</v>
      </c>
      <c r="D10" s="13">
        <v>2847100</v>
      </c>
      <c r="E10" s="13">
        <v>3086300</v>
      </c>
      <c r="F10" s="13">
        <v>2695500</v>
      </c>
      <c r="G10" s="13">
        <v>2525900</v>
      </c>
      <c r="H10" s="13">
        <v>1969400</v>
      </c>
      <c r="I10" s="13">
        <v>1473600</v>
      </c>
      <c r="J10" s="13">
        <v>1602400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63800</v>
      </c>
      <c r="F14" s="13">
        <v>33600</v>
      </c>
      <c r="G14" s="13">
        <v>-101700</v>
      </c>
      <c r="H14" s="13">
        <v>61700</v>
      </c>
      <c r="I14" s="13">
        <v>42900</v>
      </c>
      <c r="J14" s="13">
        <v>7300</v>
      </c>
      <c r="K14" s="13"/>
    </row>
    <row r="15" spans="1:11" x14ac:dyDescent="0.2">
      <c r="C15" s="11" t="s">
        <v>28</v>
      </c>
      <c r="D15" s="13">
        <v>82100</v>
      </c>
      <c r="E15" s="13">
        <v>81200</v>
      </c>
      <c r="F15" s="13">
        <v>76500</v>
      </c>
      <c r="G15" s="13">
        <v>76800</v>
      </c>
      <c r="H15" s="13">
        <v>76300</v>
      </c>
      <c r="I15" s="13">
        <v>68900</v>
      </c>
      <c r="J15" s="13">
        <v>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9152500</v>
      </c>
      <c r="E17" s="13">
        <v>8743200</v>
      </c>
      <c r="F17" s="13">
        <v>8208800</v>
      </c>
      <c r="G17" s="13">
        <v>8725600</v>
      </c>
      <c r="H17" s="13">
        <v>7741100</v>
      </c>
      <c r="I17" s="13">
        <v>6470000</v>
      </c>
      <c r="J17" s="13">
        <v>6500500</v>
      </c>
      <c r="K17" s="13"/>
    </row>
    <row r="18" spans="3:11" x14ac:dyDescent="0.2">
      <c r="C18" s="11" t="s">
        <v>30</v>
      </c>
      <c r="D18" s="13">
        <v>1814300</v>
      </c>
      <c r="E18" s="13">
        <v>2103600</v>
      </c>
      <c r="F18" s="13">
        <v>1786200</v>
      </c>
      <c r="G18" s="13">
        <v>1550000</v>
      </c>
      <c r="H18" s="13">
        <v>1049200</v>
      </c>
      <c r="I18" s="13">
        <v>607600</v>
      </c>
      <c r="J18" s="13">
        <v>723500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-7400</v>
      </c>
      <c r="F20" s="13">
        <v>-54700</v>
      </c>
      <c r="G20" s="13">
        <v>-45900</v>
      </c>
      <c r="H20" s="13">
        <v>-108500</v>
      </c>
      <c r="I20" s="13">
        <v>-24600</v>
      </c>
      <c r="J20" s="13">
        <v>-51900</v>
      </c>
      <c r="K20" s="13"/>
    </row>
    <row r="21" spans="3:11" x14ac:dyDescent="0.2">
      <c r="C21" s="11" t="s">
        <v>33</v>
      </c>
      <c r="D21" s="13">
        <v>1936800</v>
      </c>
      <c r="E21" s="13">
        <v>2192200</v>
      </c>
      <c r="F21" s="13">
        <v>1917300</v>
      </c>
      <c r="G21" s="13">
        <v>1672700</v>
      </c>
      <c r="H21" s="13">
        <v>1234000</v>
      </c>
      <c r="I21" s="13">
        <v>701100</v>
      </c>
      <c r="J21" s="13">
        <v>847600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1791400</v>
      </c>
      <c r="E23" s="13">
        <v>2085600</v>
      </c>
      <c r="F23" s="13">
        <v>1842400</v>
      </c>
      <c r="G23" s="13">
        <v>1703700</v>
      </c>
      <c r="H23" s="13">
        <v>1100300</v>
      </c>
      <c r="I23" s="13">
        <v>586900</v>
      </c>
      <c r="J23" s="13">
        <v>787200</v>
      </c>
      <c r="K23" s="13"/>
    </row>
    <row r="24" spans="3:11" x14ac:dyDescent="0.2">
      <c r="C24" s="11" t="s">
        <v>36</v>
      </c>
      <c r="D24" s="13">
        <v>444900</v>
      </c>
      <c r="E24" s="13">
        <v>514400</v>
      </c>
      <c r="F24" s="13">
        <v>470300</v>
      </c>
      <c r="G24" s="13">
        <v>417200</v>
      </c>
      <c r="H24" s="13">
        <v>266700</v>
      </c>
      <c r="I24" s="13">
        <v>140300</v>
      </c>
      <c r="J24" s="13">
        <v>197200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1346500</v>
      </c>
      <c r="E26" s="13">
        <v>1571200</v>
      </c>
      <c r="F26" s="13">
        <v>1372100</v>
      </c>
      <c r="G26" s="13">
        <v>1286500</v>
      </c>
      <c r="H26" s="13">
        <v>833600</v>
      </c>
      <c r="I26" s="13">
        <v>446600</v>
      </c>
      <c r="J26" s="13">
        <v>590000</v>
      </c>
      <c r="K26" s="13"/>
    </row>
    <row r="27" spans="3:11" x14ac:dyDescent="0.2">
      <c r="C27" s="11" t="s">
        <v>38</v>
      </c>
      <c r="D27" s="13">
        <v>1346500</v>
      </c>
      <c r="E27" s="13">
        <v>1571200</v>
      </c>
      <c r="F27" s="13">
        <v>1372100</v>
      </c>
      <c r="G27" s="13">
        <v>1286500</v>
      </c>
      <c r="H27" s="13">
        <v>833600</v>
      </c>
      <c r="I27" s="13">
        <v>446600</v>
      </c>
      <c r="J27" s="13">
        <v>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7400</v>
      </c>
      <c r="F32" s="13">
        <v>54700</v>
      </c>
      <c r="G32" s="13">
        <v>45900</v>
      </c>
      <c r="H32" s="13">
        <v>108500</v>
      </c>
      <c r="I32" s="13">
        <v>24600</v>
      </c>
      <c r="J32" s="13">
        <v>51900</v>
      </c>
      <c r="K32" s="13"/>
    </row>
    <row r="33" spans="2:11" x14ac:dyDescent="0.2">
      <c r="C33" s="11" t="s">
        <v>44</v>
      </c>
      <c r="D33" s="13">
        <v>1346500</v>
      </c>
      <c r="E33" s="13">
        <v>1571200</v>
      </c>
      <c r="F33" s="13">
        <v>1372100</v>
      </c>
      <c r="G33" s="13">
        <v>1286500</v>
      </c>
      <c r="H33" s="13">
        <v>833600</v>
      </c>
      <c r="I33" s="13">
        <v>446600</v>
      </c>
      <c r="J33" s="13">
        <v>590000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1346500</v>
      </c>
      <c r="E35" s="13">
        <v>1571200</v>
      </c>
      <c r="F35" s="13">
        <v>1372100</v>
      </c>
      <c r="G35" s="13">
        <v>1286500</v>
      </c>
      <c r="H35" s="13">
        <v>833600</v>
      </c>
      <c r="I35" s="13">
        <v>446600</v>
      </c>
      <c r="J35" s="13">
        <v>590000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1259000</v>
      </c>
      <c r="E41" s="13">
        <v>1303000</v>
      </c>
      <c r="F41" s="13">
        <v>1300100</v>
      </c>
      <c r="G41" s="13">
        <v>1346800</v>
      </c>
      <c r="H41" s="13">
        <v>1638500</v>
      </c>
      <c r="I41" s="13">
        <v>1370900</v>
      </c>
      <c r="J41" s="13">
        <v>1286000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157900</v>
      </c>
      <c r="E43" s="13">
        <v>150700</v>
      </c>
      <c r="F43" s="13">
        <v>136000</v>
      </c>
      <c r="G43" s="13">
        <v>102300</v>
      </c>
      <c r="H43" s="13">
        <v>84400</v>
      </c>
      <c r="I43" s="13">
        <v>189100</v>
      </c>
      <c r="J43" s="13">
        <v>235800</v>
      </c>
      <c r="K43" s="13"/>
    </row>
    <row r="44" spans="2:11" x14ac:dyDescent="0.2">
      <c r="C44" s="11" t="s">
        <v>52</v>
      </c>
      <c r="D44" s="13">
        <v>10678500</v>
      </c>
      <c r="E44" s="13">
        <v>9712900</v>
      </c>
      <c r="F44" s="13">
        <v>9057600</v>
      </c>
      <c r="G44" s="13">
        <v>8733300</v>
      </c>
      <c r="H44" s="13">
        <v>7915900</v>
      </c>
      <c r="I44" s="13">
        <v>7658900</v>
      </c>
      <c r="J44" s="13">
        <v>7873000</v>
      </c>
      <c r="K44" s="13"/>
    </row>
    <row r="45" spans="2:11" x14ac:dyDescent="0.2">
      <c r="C45" s="11" t="s">
        <v>53</v>
      </c>
      <c r="D45" s="13">
        <v>106700</v>
      </c>
      <c r="E45" s="13">
        <v>128100</v>
      </c>
      <c r="F45" s="13">
        <v>126100</v>
      </c>
      <c r="G45" s="13">
        <v>208000</v>
      </c>
      <c r="H45" s="13">
        <v>102500</v>
      </c>
      <c r="I45" s="13">
        <v>77300</v>
      </c>
      <c r="J45" s="13">
        <v>74400</v>
      </c>
      <c r="K45" s="13"/>
    </row>
    <row r="46" spans="2:11" x14ac:dyDescent="0.2">
      <c r="C46" s="11" t="s">
        <v>54</v>
      </c>
      <c r="D46" s="13">
        <v>12523000</v>
      </c>
      <c r="E46" s="13">
        <v>11588500</v>
      </c>
      <c r="F46" s="13">
        <v>10818400</v>
      </c>
      <c r="G46" s="13">
        <v>10671700</v>
      </c>
      <c r="H46" s="13">
        <v>10064900</v>
      </c>
      <c r="I46" s="13">
        <v>9580800</v>
      </c>
      <c r="J46" s="13">
        <v>9747000</v>
      </c>
      <c r="K46" s="13"/>
    </row>
    <row r="47" spans="2:11" x14ac:dyDescent="0.2">
      <c r="C47" s="11" t="s">
        <v>55</v>
      </c>
      <c r="D47" s="13">
        <v>1025900</v>
      </c>
      <c r="E47" s="13">
        <v>1007400</v>
      </c>
      <c r="F47" s="13">
        <v>959000</v>
      </c>
      <c r="G47" s="13">
        <v>852300</v>
      </c>
      <c r="H47" s="13">
        <v>599100</v>
      </c>
      <c r="I47" s="13">
        <v>430700</v>
      </c>
      <c r="J47" s="13">
        <v>366300</v>
      </c>
      <c r="K47" s="13"/>
    </row>
    <row r="48" spans="2:11" x14ac:dyDescent="0.2">
      <c r="C48" s="11" t="s">
        <v>56</v>
      </c>
      <c r="D48" s="13">
        <v>382400</v>
      </c>
      <c r="E48" s="13">
        <v>561300</v>
      </c>
      <c r="F48" s="13">
        <v>426800</v>
      </c>
      <c r="G48" s="13">
        <v>404500</v>
      </c>
      <c r="H48" s="13">
        <v>406700</v>
      </c>
      <c r="I48" s="13">
        <v>421100</v>
      </c>
      <c r="J48" s="13">
        <v>273400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588600</v>
      </c>
      <c r="E52" s="13">
        <v>210700</v>
      </c>
      <c r="F52" s="13">
        <v>322800</v>
      </c>
      <c r="G52" s="13">
        <v>360200</v>
      </c>
      <c r="H52" s="13">
        <v>467100</v>
      </c>
      <c r="I52" s="13">
        <v>633100</v>
      </c>
      <c r="J52" s="13">
        <v>441500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14519900</v>
      </c>
      <c r="E54" s="13">
        <v>13367900</v>
      </c>
      <c r="F54" s="13">
        <v>12527000</v>
      </c>
      <c r="G54" s="13">
        <v>12288700</v>
      </c>
      <c r="H54" s="13">
        <v>11537900</v>
      </c>
      <c r="I54" s="13">
        <v>11065700</v>
      </c>
      <c r="J54" s="13">
        <v>10828100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615800</v>
      </c>
      <c r="E57" s="13">
        <v>492200</v>
      </c>
      <c r="F57" s="13">
        <v>597600</v>
      </c>
      <c r="G57" s="13">
        <v>619400</v>
      </c>
      <c r="H57" s="13">
        <v>562500</v>
      </c>
      <c r="I57" s="13">
        <v>411400</v>
      </c>
      <c r="J57" s="13">
        <v>348600</v>
      </c>
      <c r="K57" s="13"/>
    </row>
    <row r="58" spans="3:11" x14ac:dyDescent="0.2">
      <c r="C58" s="11" t="s">
        <v>66</v>
      </c>
      <c r="D58" s="13">
        <v>150000</v>
      </c>
      <c r="E58" s="13">
        <v>150000</v>
      </c>
      <c r="F58" s="13">
        <v>100100</v>
      </c>
      <c r="G58" s="13">
        <v>548900</v>
      </c>
      <c r="H58" s="13">
        <v>957400</v>
      </c>
      <c r="I58" s="13">
        <v>568500</v>
      </c>
      <c r="J58" s="13">
        <v>150000</v>
      </c>
      <c r="K58" s="13"/>
    </row>
    <row r="59" spans="3:11" x14ac:dyDescent="0.2">
      <c r="C59" s="11" t="s">
        <v>67</v>
      </c>
      <c r="D59" s="13">
        <v>1747400</v>
      </c>
      <c r="E59" s="13">
        <v>1201000</v>
      </c>
      <c r="F59" s="13">
        <v>891900</v>
      </c>
      <c r="G59" s="13">
        <v>789900</v>
      </c>
      <c r="H59" s="13">
        <v>559000</v>
      </c>
      <c r="I59" s="13">
        <v>463800</v>
      </c>
      <c r="J59" s="13">
        <v>495000</v>
      </c>
      <c r="K59" s="13"/>
    </row>
    <row r="60" spans="3:11" x14ac:dyDescent="0.2">
      <c r="C60" s="11" t="s">
        <v>68</v>
      </c>
      <c r="D60" s="13">
        <v>3048700</v>
      </c>
      <c r="E60" s="13">
        <v>2381000</v>
      </c>
      <c r="F60" s="13">
        <v>2128500</v>
      </c>
      <c r="G60" s="13">
        <v>2543100</v>
      </c>
      <c r="H60" s="13">
        <v>2631900</v>
      </c>
      <c r="I60" s="13">
        <v>1971900</v>
      </c>
      <c r="J60" s="13">
        <v>1457400</v>
      </c>
      <c r="K60" s="13"/>
    </row>
    <row r="61" spans="3:11" x14ac:dyDescent="0.2">
      <c r="C61" s="11" t="s">
        <v>69</v>
      </c>
      <c r="D61" s="13">
        <v>2766300</v>
      </c>
      <c r="E61" s="13">
        <v>2811500</v>
      </c>
      <c r="F61" s="13">
        <v>2884300</v>
      </c>
      <c r="G61" s="13">
        <v>2920200</v>
      </c>
      <c r="H61" s="13">
        <v>2721900</v>
      </c>
      <c r="I61" s="13">
        <v>3514600</v>
      </c>
      <c r="J61" s="13">
        <v>3771300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6233800</v>
      </c>
      <c r="E66" s="13">
        <v>5681200</v>
      </c>
      <c r="F66" s="13">
        <v>5713800</v>
      </c>
      <c r="G66" s="13">
        <v>6266900</v>
      </c>
      <c r="H66" s="13">
        <v>6197400</v>
      </c>
      <c r="I66" s="13">
        <v>6138300</v>
      </c>
      <c r="J66" s="13">
        <v>5709400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8574800</v>
      </c>
      <c r="E72" s="13">
        <v>8153400</v>
      </c>
      <c r="F72" s="13">
        <v>6675700</v>
      </c>
      <c r="G72" s="13">
        <v>6166700</v>
      </c>
      <c r="H72" s="13">
        <v>4969800</v>
      </c>
      <c r="I72" s="13">
        <v>5164100</v>
      </c>
      <c r="J72" s="13">
        <v>4774400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8270700</v>
      </c>
      <c r="E76" s="13">
        <v>7670900</v>
      </c>
      <c r="F76" s="13">
        <v>6797200</v>
      </c>
      <c r="G76" s="13">
        <v>6006100</v>
      </c>
      <c r="H76" s="13">
        <v>5295000</v>
      </c>
      <c r="I76" s="13">
        <v>4875200</v>
      </c>
      <c r="J76" s="13">
        <v>5071800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1346500</v>
      </c>
      <c r="E81" s="13">
        <v>1571200</v>
      </c>
      <c r="F81" s="13">
        <v>1372100</v>
      </c>
      <c r="G81" s="13">
        <v>1286500</v>
      </c>
      <c r="H81" s="13">
        <v>833600</v>
      </c>
      <c r="I81" s="13">
        <v>446600</v>
      </c>
      <c r="J81" s="13">
        <v>590000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81200</v>
      </c>
      <c r="F83" s="13">
        <v>76500</v>
      </c>
      <c r="G83" s="13">
        <v>76800</v>
      </c>
      <c r="H83" s="13">
        <v>76300</v>
      </c>
      <c r="I83" s="13">
        <v>68900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1112400</v>
      </c>
      <c r="E89" s="13">
        <v>1010200</v>
      </c>
      <c r="F89" s="13">
        <v>1266400</v>
      </c>
      <c r="G89" s="13">
        <v>986800</v>
      </c>
      <c r="H89" s="13">
        <v>1303100</v>
      </c>
      <c r="I89" s="13">
        <v>1008100</v>
      </c>
      <c r="J89" s="13">
        <v>437700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-73600</v>
      </c>
      <c r="F91" s="13">
        <v>-73000</v>
      </c>
      <c r="G91" s="13">
        <v>-71700</v>
      </c>
      <c r="H91" s="13">
        <v>-66900</v>
      </c>
      <c r="I91" s="13">
        <v>-109600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-310000</v>
      </c>
      <c r="E94" s="13">
        <v>-167600</v>
      </c>
      <c r="F94" s="13">
        <v>-150600</v>
      </c>
      <c r="G94" s="13">
        <v>-153200</v>
      </c>
      <c r="H94" s="13">
        <v>-4200</v>
      </c>
      <c r="I94" s="13">
        <v>-177800</v>
      </c>
      <c r="J94" s="13">
        <v>-75900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97100</v>
      </c>
      <c r="E96" s="13">
        <v>93400</v>
      </c>
      <c r="F96" s="13">
        <v>91100</v>
      </c>
      <c r="G96" s="13">
        <v>88900</v>
      </c>
      <c r="H96" s="13">
        <v>76600</v>
      </c>
      <c r="I96" s="13">
        <v>56600</v>
      </c>
      <c r="J96" s="13">
        <v>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-833900</v>
      </c>
      <c r="E100" s="13">
        <v>-816500</v>
      </c>
      <c r="F100" s="13">
        <v>-1170000</v>
      </c>
      <c r="G100" s="13">
        <v>-1119500</v>
      </c>
      <c r="H100" s="13">
        <v>-1011100</v>
      </c>
      <c r="I100" s="13">
        <v>-753300</v>
      </c>
      <c r="J100" s="13">
        <v>-258500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-31500</v>
      </c>
      <c r="E102" s="13">
        <v>26100</v>
      </c>
      <c r="F102" s="13">
        <v>-54200</v>
      </c>
      <c r="G102" s="13">
        <v>-285900</v>
      </c>
      <c r="H102" s="13">
        <v>287800</v>
      </c>
      <c r="I102" s="13">
        <v>77000</v>
      </c>
      <c r="J102" s="13">
        <v>103200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7700</v>
      </c>
      <c r="E8" s="13">
        <v>7400</v>
      </c>
      <c r="F8" s="13">
        <v>8300</v>
      </c>
      <c r="G8" s="13">
        <v>7800</v>
      </c>
      <c r="H8" s="13">
        <v>25000</v>
      </c>
      <c r="I8" s="13">
        <v>6300</v>
      </c>
      <c r="J8" s="13">
        <v>5600</v>
      </c>
      <c r="K8" s="13"/>
    </row>
    <row r="9" spans="1:11" x14ac:dyDescent="0.2">
      <c r="C9" s="11" t="s">
        <v>22</v>
      </c>
      <c r="D9" s="13">
        <v>4200</v>
      </c>
      <c r="E9" s="13">
        <v>3100</v>
      </c>
      <c r="F9" s="13">
        <v>3300</v>
      </c>
      <c r="G9" s="13">
        <v>3200</v>
      </c>
      <c r="H9" s="13">
        <v>10000</v>
      </c>
      <c r="I9" s="13">
        <v>2400</v>
      </c>
      <c r="J9" s="13">
        <v>2500</v>
      </c>
      <c r="K9" s="13"/>
    </row>
    <row r="10" spans="1:11" x14ac:dyDescent="0.2">
      <c r="C10" s="11" t="s">
        <v>23</v>
      </c>
      <c r="D10" s="13">
        <v>3600</v>
      </c>
      <c r="E10" s="13">
        <v>4300</v>
      </c>
      <c r="F10" s="13">
        <v>5100</v>
      </c>
      <c r="G10" s="13">
        <v>4600</v>
      </c>
      <c r="H10" s="13">
        <v>15000</v>
      </c>
      <c r="I10" s="13">
        <v>3900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600</v>
      </c>
      <c r="H12" s="13">
        <v>500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10700</v>
      </c>
      <c r="F17" s="13">
        <v>11200</v>
      </c>
      <c r="G17" s="13">
        <v>12700</v>
      </c>
      <c r="H17" s="13">
        <v>20500</v>
      </c>
      <c r="I17" s="13">
        <v>8400</v>
      </c>
      <c r="J17" s="13">
        <v>8700</v>
      </c>
      <c r="K17" s="13"/>
    </row>
    <row r="18" spans="3:11" x14ac:dyDescent="0.2">
      <c r="C18" s="11" t="s">
        <v>30</v>
      </c>
      <c r="D18" s="13">
        <v>-4100</v>
      </c>
      <c r="E18" s="13">
        <v>-3300</v>
      </c>
      <c r="F18" s="13">
        <v>-2900</v>
      </c>
      <c r="G18" s="13">
        <v>-4900</v>
      </c>
      <c r="H18" s="13">
        <v>4500</v>
      </c>
      <c r="I18" s="13">
        <v>-2100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-3800</v>
      </c>
      <c r="E21" s="13">
        <v>-3000</v>
      </c>
      <c r="F21" s="13">
        <v>-2600</v>
      </c>
      <c r="G21" s="13">
        <v>-4600</v>
      </c>
      <c r="H21" s="13">
        <v>5200</v>
      </c>
      <c r="I21" s="13">
        <v>-1400</v>
      </c>
      <c r="J21" s="13">
        <v>-2500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-4500</v>
      </c>
      <c r="E23" s="13">
        <v>-3400</v>
      </c>
      <c r="F23" s="13">
        <v>-2900</v>
      </c>
      <c r="G23" s="13">
        <v>-4500</v>
      </c>
      <c r="H23" s="13">
        <v>4500</v>
      </c>
      <c r="I23" s="13">
        <v>-2300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-3400</v>
      </c>
      <c r="F26" s="13">
        <v>-2900</v>
      </c>
      <c r="G26" s="13">
        <v>-4400</v>
      </c>
      <c r="H26" s="13">
        <v>4400</v>
      </c>
      <c r="I26" s="13">
        <v>-2300</v>
      </c>
      <c r="J26" s="13">
        <v>-3200</v>
      </c>
      <c r="K26" s="13"/>
    </row>
    <row r="27" spans="3:11" x14ac:dyDescent="0.2">
      <c r="C27" s="11" t="s">
        <v>38</v>
      </c>
      <c r="D27" s="13">
        <v>-4500</v>
      </c>
      <c r="E27" s="13">
        <v>-3400</v>
      </c>
      <c r="F27" s="13">
        <v>-2900</v>
      </c>
      <c r="G27" s="13">
        <v>-4400</v>
      </c>
      <c r="H27" s="13">
        <v>4400</v>
      </c>
      <c r="I27" s="13">
        <v>-2100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-4500</v>
      </c>
      <c r="E33" s="13">
        <v>-3400</v>
      </c>
      <c r="F33" s="13">
        <v>-2900</v>
      </c>
      <c r="G33" s="13">
        <v>-4400</v>
      </c>
      <c r="H33" s="13">
        <v>4400</v>
      </c>
      <c r="I33" s="13">
        <v>-2300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-3400</v>
      </c>
      <c r="F35" s="13">
        <v>-2900</v>
      </c>
      <c r="G35" s="13">
        <v>-4400</v>
      </c>
      <c r="H35" s="13">
        <v>4400</v>
      </c>
      <c r="I35" s="13">
        <v>-2300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2300</v>
      </c>
      <c r="F41" s="13">
        <v>3900</v>
      </c>
      <c r="G41" s="13">
        <v>5300</v>
      </c>
      <c r="H41" s="13">
        <v>5200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1900</v>
      </c>
      <c r="E43" s="13">
        <v>2600</v>
      </c>
      <c r="F43" s="13">
        <v>2900</v>
      </c>
      <c r="G43" s="13">
        <v>2200</v>
      </c>
      <c r="H43" s="13">
        <v>3900</v>
      </c>
      <c r="I43" s="13">
        <v>1500</v>
      </c>
      <c r="J43" s="13">
        <v>2100</v>
      </c>
      <c r="K43" s="13"/>
    </row>
    <row r="44" spans="2:11" x14ac:dyDescent="0.2">
      <c r="C44" s="11" t="s">
        <v>52</v>
      </c>
      <c r="D44" s="13">
        <v>3600</v>
      </c>
      <c r="E44" s="13">
        <v>4700</v>
      </c>
      <c r="F44" s="13">
        <v>4900</v>
      </c>
      <c r="G44" s="13">
        <v>5000</v>
      </c>
      <c r="H44" s="13">
        <v>4200</v>
      </c>
      <c r="I44" s="13">
        <v>2500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10000</v>
      </c>
      <c r="F46" s="13">
        <v>12100</v>
      </c>
      <c r="G46" s="13">
        <v>12900</v>
      </c>
      <c r="H46" s="13">
        <v>13700</v>
      </c>
      <c r="I46" s="13">
        <v>5000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1900</v>
      </c>
      <c r="G48" s="13">
        <v>2100</v>
      </c>
      <c r="H48" s="13">
        <v>1900</v>
      </c>
      <c r="I48" s="13">
        <v>2000</v>
      </c>
      <c r="J48" s="13">
        <v>1600</v>
      </c>
      <c r="K48" s="13"/>
    </row>
    <row r="49" spans="3:11" x14ac:dyDescent="0.2">
      <c r="C49" s="11" t="s">
        <v>57</v>
      </c>
      <c r="D49" s="13">
        <v>1300</v>
      </c>
      <c r="E49" s="13">
        <v>1100</v>
      </c>
      <c r="F49" s="13">
        <v>1000</v>
      </c>
      <c r="G49" s="13">
        <v>1000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300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13400</v>
      </c>
      <c r="F54" s="13">
        <v>15500</v>
      </c>
      <c r="G54" s="13">
        <v>16300</v>
      </c>
      <c r="H54" s="13">
        <v>16800</v>
      </c>
      <c r="I54" s="13">
        <v>8200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1800</v>
      </c>
      <c r="G57" s="13">
        <v>1100</v>
      </c>
      <c r="H57" s="13">
        <v>1500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800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3300</v>
      </c>
      <c r="G60" s="13">
        <v>1800</v>
      </c>
      <c r="H60" s="13">
        <v>2200</v>
      </c>
      <c r="I60" s="13">
        <v>6300</v>
      </c>
      <c r="J60" s="13">
        <v>1700</v>
      </c>
      <c r="K60" s="13"/>
    </row>
    <row r="61" spans="3:11" x14ac:dyDescent="0.2">
      <c r="C61" s="11" t="s">
        <v>69</v>
      </c>
      <c r="D61" s="13">
        <v>2900</v>
      </c>
      <c r="E61" s="13">
        <v>2900</v>
      </c>
      <c r="F61" s="13">
        <v>800</v>
      </c>
      <c r="G61" s="13">
        <v>900</v>
      </c>
      <c r="H61" s="13">
        <v>1400</v>
      </c>
      <c r="I61" s="13">
        <v>1000</v>
      </c>
      <c r="J61" s="13">
        <v>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5000</v>
      </c>
      <c r="F66" s="13">
        <v>4100</v>
      </c>
      <c r="G66" s="13">
        <v>2700</v>
      </c>
      <c r="H66" s="13">
        <v>3600</v>
      </c>
      <c r="I66" s="13">
        <v>7300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</v>
      </c>
      <c r="E72" s="13">
        <v>-49800</v>
      </c>
      <c r="F72" s="13">
        <v>-46400</v>
      </c>
      <c r="G72" s="13">
        <v>-43500</v>
      </c>
      <c r="H72" s="13">
        <v>-39100</v>
      </c>
      <c r="I72" s="13">
        <v>-43500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8400</v>
      </c>
      <c r="F76" s="13">
        <v>11400</v>
      </c>
      <c r="G76" s="13">
        <v>13600</v>
      </c>
      <c r="H76" s="13">
        <v>13200</v>
      </c>
      <c r="I76" s="13">
        <v>900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-4500</v>
      </c>
      <c r="E81" s="13">
        <v>-3400</v>
      </c>
      <c r="F81" s="13">
        <v>-2900</v>
      </c>
      <c r="G81" s="13">
        <v>-4400</v>
      </c>
      <c r="H81" s="13">
        <v>4400</v>
      </c>
      <c r="I81" s="13">
        <v>-2300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-3600</v>
      </c>
      <c r="F89" s="13">
        <v>-1200</v>
      </c>
      <c r="G89" s="13">
        <v>-3800</v>
      </c>
      <c r="H89" s="13">
        <v>4600</v>
      </c>
      <c r="I89" s="13">
        <v>-800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-300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-600</v>
      </c>
      <c r="H94" s="13">
        <v>-400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2300</v>
      </c>
      <c r="F100" s="13">
        <v>0</v>
      </c>
      <c r="G100" s="13">
        <v>4600</v>
      </c>
      <c r="H100" s="13">
        <v>100</v>
      </c>
      <c r="I100" s="13" t="s">
        <v>92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-1500</v>
      </c>
      <c r="F102" s="13">
        <v>-1500</v>
      </c>
      <c r="G102" s="13">
        <v>100</v>
      </c>
      <c r="H102" s="13">
        <v>4300</v>
      </c>
      <c r="I102" s="13">
        <v>-1100</v>
      </c>
      <c r="J102" s="13">
        <v>-2500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10500</v>
      </c>
      <c r="H8" s="13">
        <v>10000</v>
      </c>
      <c r="I8" s="13">
        <v>9100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4500</v>
      </c>
      <c r="H9" s="13">
        <v>4800</v>
      </c>
      <c r="I9" s="13">
        <v>4900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0</v>
      </c>
      <c r="F10" s="13">
        <v>0</v>
      </c>
      <c r="G10" s="13">
        <v>6000</v>
      </c>
      <c r="H10" s="13">
        <v>5200</v>
      </c>
      <c r="I10" s="13">
        <v>4200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2200</v>
      </c>
      <c r="F12" s="13">
        <v>900</v>
      </c>
      <c r="G12" s="13">
        <v>12300</v>
      </c>
      <c r="H12" s="13">
        <v>7900</v>
      </c>
      <c r="I12" s="13">
        <v>4300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-1100</v>
      </c>
      <c r="H14" s="13">
        <v>0</v>
      </c>
      <c r="I14" s="13">
        <v>-1500</v>
      </c>
      <c r="J14" s="13">
        <v>500</v>
      </c>
      <c r="K14" s="13"/>
    </row>
    <row r="15" spans="1:11" x14ac:dyDescent="0.2">
      <c r="C15" s="11" t="s">
        <v>28</v>
      </c>
      <c r="D15" s="13">
        <v>1100</v>
      </c>
      <c r="E15" s="13">
        <v>2300</v>
      </c>
      <c r="F15" s="13">
        <v>1100</v>
      </c>
      <c r="G15" s="13">
        <v>1700</v>
      </c>
      <c r="H15" s="13">
        <v>1500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13900</v>
      </c>
      <c r="F17" s="13">
        <v>18900</v>
      </c>
      <c r="G17" s="13">
        <v>44200</v>
      </c>
      <c r="H17" s="13">
        <v>34700</v>
      </c>
      <c r="I17" s="13">
        <v>24900</v>
      </c>
      <c r="J17" s="13">
        <v>7800</v>
      </c>
      <c r="K17" s="13"/>
    </row>
    <row r="18" spans="3:11" x14ac:dyDescent="0.2">
      <c r="C18" s="11" t="s">
        <v>30</v>
      </c>
      <c r="D18" s="13">
        <v>-11600</v>
      </c>
      <c r="E18" s="13">
        <v>-13800</v>
      </c>
      <c r="F18" s="13">
        <v>-18900</v>
      </c>
      <c r="G18" s="13">
        <v>-33700</v>
      </c>
      <c r="H18" s="13">
        <v>-24700</v>
      </c>
      <c r="I18" s="13">
        <v>-15800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-4300</v>
      </c>
      <c r="G20" s="13">
        <v>-700</v>
      </c>
      <c r="H20" s="13">
        <v>-700</v>
      </c>
      <c r="I20" s="13">
        <v>-200</v>
      </c>
      <c r="J20" s="13">
        <v>2000</v>
      </c>
      <c r="K20" s="13"/>
    </row>
    <row r="21" spans="3:11" x14ac:dyDescent="0.2">
      <c r="C21" s="11" t="s">
        <v>33</v>
      </c>
      <c r="D21" s="13">
        <v>-9800</v>
      </c>
      <c r="E21" s="13">
        <v>-11100</v>
      </c>
      <c r="F21" s="13">
        <v>-13400</v>
      </c>
      <c r="G21" s="13">
        <v>-31300</v>
      </c>
      <c r="H21" s="13">
        <v>-22600</v>
      </c>
      <c r="I21" s="13">
        <v>-14600</v>
      </c>
      <c r="J21" s="13">
        <v>-9700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1400</v>
      </c>
      <c r="G22" s="13">
        <v>2600</v>
      </c>
      <c r="H22" s="13">
        <v>900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-10500</v>
      </c>
      <c r="E23" s="13">
        <v>-14800</v>
      </c>
      <c r="F23" s="13">
        <v>-16000</v>
      </c>
      <c r="G23" s="13">
        <v>-34500</v>
      </c>
      <c r="H23" s="13">
        <v>-25000</v>
      </c>
      <c r="I23" s="13">
        <v>-15900</v>
      </c>
      <c r="J23" s="13">
        <v>-12100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-14800</v>
      </c>
      <c r="F26" s="13">
        <v>-16000</v>
      </c>
      <c r="G26" s="13">
        <v>-34500</v>
      </c>
      <c r="H26" s="13">
        <v>-25000</v>
      </c>
      <c r="I26" s="13">
        <v>-15900</v>
      </c>
      <c r="J26" s="13">
        <v>-12100</v>
      </c>
      <c r="K26" s="13"/>
    </row>
    <row r="27" spans="3:11" x14ac:dyDescent="0.2">
      <c r="C27" s="11" t="s">
        <v>38</v>
      </c>
      <c r="D27" s="13">
        <v>-11500</v>
      </c>
      <c r="E27" s="13">
        <v>-22200</v>
      </c>
      <c r="F27" s="13">
        <v>-37700</v>
      </c>
      <c r="G27" s="13">
        <v>-34800</v>
      </c>
      <c r="H27" s="13">
        <v>-28900</v>
      </c>
      <c r="I27" s="13">
        <v>-15900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-7200</v>
      </c>
      <c r="F29" s="13">
        <v>-21500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4300</v>
      </c>
      <c r="G32" s="13">
        <v>700</v>
      </c>
      <c r="H32" s="13">
        <v>700</v>
      </c>
      <c r="I32" s="13">
        <v>200</v>
      </c>
      <c r="J32" s="13">
        <v>-2000</v>
      </c>
      <c r="K32" s="13"/>
    </row>
    <row r="33" spans="2:11" x14ac:dyDescent="0.2">
      <c r="C33" s="11" t="s">
        <v>44</v>
      </c>
      <c r="D33" s="13">
        <v>-10300</v>
      </c>
      <c r="E33" s="13">
        <v>-22000</v>
      </c>
      <c r="F33" s="13">
        <v>-37400</v>
      </c>
      <c r="G33" s="13">
        <v>-34500</v>
      </c>
      <c r="H33" s="13">
        <v>-25000</v>
      </c>
      <c r="I33" s="13">
        <v>-15900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-22000</v>
      </c>
      <c r="F35" s="13">
        <v>-37400</v>
      </c>
      <c r="G35" s="13">
        <v>-34500</v>
      </c>
      <c r="H35" s="13">
        <v>-25000</v>
      </c>
      <c r="I35" s="13">
        <v>-15900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4400</v>
      </c>
      <c r="F41" s="13">
        <v>2400</v>
      </c>
      <c r="G41" s="13">
        <v>900</v>
      </c>
      <c r="H41" s="13">
        <v>1800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 t="s">
        <v>92</v>
      </c>
      <c r="F43" s="13" t="s">
        <v>92</v>
      </c>
      <c r="G43" s="13">
        <v>1400</v>
      </c>
      <c r="H43" s="13">
        <v>900</v>
      </c>
      <c r="I43" s="13">
        <v>1300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4700</v>
      </c>
      <c r="F46" s="13">
        <v>4100</v>
      </c>
      <c r="G46" s="13">
        <v>3200</v>
      </c>
      <c r="H46" s="13">
        <v>3700</v>
      </c>
      <c r="I46" s="13">
        <v>2600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1900</v>
      </c>
      <c r="G48" s="13">
        <v>2900</v>
      </c>
      <c r="H48" s="13">
        <v>3600</v>
      </c>
      <c r="I48" s="13">
        <v>4000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4100</v>
      </c>
      <c r="F49" s="13">
        <v>6300</v>
      </c>
      <c r="G49" s="13">
        <v>28100</v>
      </c>
      <c r="H49" s="13">
        <v>25200</v>
      </c>
      <c r="I49" s="13">
        <v>21700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1800</v>
      </c>
      <c r="F52" s="13">
        <v>12300</v>
      </c>
      <c r="G52" s="13">
        <v>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10800</v>
      </c>
      <c r="F54" s="13">
        <v>24500</v>
      </c>
      <c r="G54" s="13">
        <v>34400</v>
      </c>
      <c r="H54" s="13">
        <v>32500</v>
      </c>
      <c r="I54" s="13">
        <v>28400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4000</v>
      </c>
      <c r="G57" s="13">
        <v>3800</v>
      </c>
      <c r="H57" s="13">
        <v>2600</v>
      </c>
      <c r="I57" s="13">
        <v>4300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1900</v>
      </c>
      <c r="F58" s="13">
        <v>6200</v>
      </c>
      <c r="G58" s="13">
        <v>4800</v>
      </c>
      <c r="H58" s="13">
        <v>1800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4300</v>
      </c>
      <c r="G59" s="13">
        <v>4100</v>
      </c>
      <c r="H59" s="13">
        <v>8500</v>
      </c>
      <c r="I59" s="13">
        <v>5400</v>
      </c>
      <c r="J59" s="13">
        <v>2600</v>
      </c>
      <c r="K59" s="13"/>
    </row>
    <row r="60" spans="3:11" x14ac:dyDescent="0.2">
      <c r="C60" s="11" t="s">
        <v>68</v>
      </c>
      <c r="D60" s="13">
        <v>4300</v>
      </c>
      <c r="E60" s="13">
        <v>7200</v>
      </c>
      <c r="F60" s="13">
        <v>16500</v>
      </c>
      <c r="G60" s="13">
        <v>17900</v>
      </c>
      <c r="H60" s="13">
        <v>16900</v>
      </c>
      <c r="I60" s="13">
        <v>11200</v>
      </c>
      <c r="J60" s="13">
        <v>4900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2800</v>
      </c>
      <c r="G61" s="13">
        <v>3200</v>
      </c>
      <c r="H61" s="13">
        <v>4400</v>
      </c>
      <c r="I61" s="13">
        <v>4700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7700</v>
      </c>
      <c r="F66" s="13">
        <v>19300</v>
      </c>
      <c r="G66" s="13">
        <v>21100</v>
      </c>
      <c r="H66" s="13">
        <v>21800</v>
      </c>
      <c r="I66" s="13">
        <v>16900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-187100</v>
      </c>
      <c r="E72" s="13">
        <v>-175600</v>
      </c>
      <c r="F72" s="13">
        <v>-153500</v>
      </c>
      <c r="G72" s="13">
        <v>-116000</v>
      </c>
      <c r="H72" s="13">
        <v>-81500</v>
      </c>
      <c r="I72" s="13">
        <v>-56600</v>
      </c>
      <c r="J72" s="13">
        <v>-40700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100</v>
      </c>
      <c r="F76" s="13">
        <v>5200</v>
      </c>
      <c r="G76" s="13">
        <v>13300</v>
      </c>
      <c r="H76" s="13">
        <v>10700</v>
      </c>
      <c r="I76" s="13">
        <v>11400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</v>
      </c>
      <c r="E81" s="13">
        <v>-22000</v>
      </c>
      <c r="F81" s="13">
        <v>-37400</v>
      </c>
      <c r="G81" s="13">
        <v>-34500</v>
      </c>
      <c r="H81" s="13">
        <v>-25000</v>
      </c>
      <c r="I81" s="13">
        <v>-15900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700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-10600</v>
      </c>
      <c r="F89" s="13">
        <v>-19400</v>
      </c>
      <c r="G89" s="13">
        <v>-25900</v>
      </c>
      <c r="H89" s="13">
        <v>-16300</v>
      </c>
      <c r="I89" s="13">
        <v>-8100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4400</v>
      </c>
      <c r="F94" s="13">
        <v>-4700</v>
      </c>
      <c r="G94" s="13">
        <v>-2300</v>
      </c>
      <c r="H94" s="13">
        <v>-100</v>
      </c>
      <c r="I94" s="13">
        <v>-14600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8100</v>
      </c>
      <c r="F100" s="13">
        <v>25600</v>
      </c>
      <c r="G100" s="13">
        <v>27200</v>
      </c>
      <c r="H100" s="13">
        <v>17200</v>
      </c>
      <c r="I100" s="13">
        <v>23100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1900</v>
      </c>
      <c r="F102" s="13">
        <v>1500</v>
      </c>
      <c r="G102" s="13">
        <v>-900</v>
      </c>
      <c r="H102" s="13">
        <v>800</v>
      </c>
      <c r="I102" s="13">
        <v>300</v>
      </c>
      <c r="J102" s="13">
        <v>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32600</v>
      </c>
      <c r="E8" s="13">
        <v>44100</v>
      </c>
      <c r="F8" s="13">
        <v>62300</v>
      </c>
      <c r="G8" s="13">
        <v>7900</v>
      </c>
      <c r="H8" s="13">
        <v>2500</v>
      </c>
      <c r="I8" s="13">
        <v>5900</v>
      </c>
      <c r="J8" s="13">
        <v>1000</v>
      </c>
      <c r="K8" s="13"/>
    </row>
    <row r="9" spans="1:11" x14ac:dyDescent="0.2">
      <c r="C9" s="11" t="s">
        <v>22</v>
      </c>
      <c r="D9" s="13">
        <v>23100</v>
      </c>
      <c r="E9" s="13">
        <v>33500</v>
      </c>
      <c r="F9" s="13">
        <v>42500</v>
      </c>
      <c r="G9" s="13">
        <v>3800</v>
      </c>
      <c r="H9" s="13">
        <v>2100</v>
      </c>
      <c r="I9" s="13">
        <v>4600</v>
      </c>
      <c r="J9" s="13">
        <v>1500</v>
      </c>
      <c r="K9" s="13"/>
    </row>
    <row r="10" spans="1:11" x14ac:dyDescent="0.2">
      <c r="C10" s="11" t="s">
        <v>23</v>
      </c>
      <c r="D10" s="13">
        <v>9500</v>
      </c>
      <c r="E10" s="13">
        <v>10600</v>
      </c>
      <c r="F10" s="13">
        <v>19800</v>
      </c>
      <c r="G10" s="13">
        <v>4100</v>
      </c>
      <c r="H10" s="13">
        <v>400</v>
      </c>
      <c r="I10" s="13">
        <v>1300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48300</v>
      </c>
      <c r="F14" s="13">
        <v>18000</v>
      </c>
      <c r="G14" s="13">
        <v>20800</v>
      </c>
      <c r="H14" s="13" t="s">
        <v>92</v>
      </c>
      <c r="I14" s="13">
        <v>4400</v>
      </c>
      <c r="J14" s="13">
        <v>1700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2700</v>
      </c>
      <c r="G15" s="13">
        <v>600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71500</v>
      </c>
      <c r="F17" s="13">
        <v>85700</v>
      </c>
      <c r="G17" s="13">
        <v>45200</v>
      </c>
      <c r="H17" s="13">
        <v>20400</v>
      </c>
      <c r="I17" s="13">
        <v>12000</v>
      </c>
      <c r="J17" s="13">
        <v>7300</v>
      </c>
      <c r="K17" s="13"/>
    </row>
    <row r="18" spans="3:11" x14ac:dyDescent="0.2">
      <c r="C18" s="11" t="s">
        <v>30</v>
      </c>
      <c r="D18" s="13">
        <v>-17000</v>
      </c>
      <c r="E18" s="13">
        <v>-27400</v>
      </c>
      <c r="F18" s="13">
        <v>-23400</v>
      </c>
      <c r="G18" s="13">
        <v>-37300</v>
      </c>
      <c r="H18" s="13">
        <v>-17900</v>
      </c>
      <c r="I18" s="13">
        <v>-6100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1600</v>
      </c>
      <c r="G20" s="13">
        <v>68800</v>
      </c>
      <c r="H20" s="13">
        <v>382800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-24600</v>
      </c>
      <c r="F21" s="13">
        <v>-22300</v>
      </c>
      <c r="G21" s="13">
        <v>-105500</v>
      </c>
      <c r="H21" s="13">
        <v>-400500</v>
      </c>
      <c r="I21" s="13">
        <v>-6200</v>
      </c>
      <c r="J21" s="13">
        <v>-6200</v>
      </c>
      <c r="K21" s="13"/>
    </row>
    <row r="22" spans="3:11" x14ac:dyDescent="0.2">
      <c r="C22" s="11" t="s">
        <v>34</v>
      </c>
      <c r="D22" s="13">
        <v>900</v>
      </c>
      <c r="E22" s="13">
        <v>3300</v>
      </c>
      <c r="F22" s="13">
        <v>2400</v>
      </c>
      <c r="G22" s="13">
        <v>0</v>
      </c>
      <c r="H22" s="13">
        <v>1200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-21000</v>
      </c>
      <c r="E23" s="13">
        <v>-78200</v>
      </c>
      <c r="F23" s="13">
        <v>-44400</v>
      </c>
      <c r="G23" s="13">
        <v>-126400</v>
      </c>
      <c r="H23" s="13">
        <v>-401700</v>
      </c>
      <c r="I23" s="13">
        <v>-11500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-77200</v>
      </c>
      <c r="F26" s="13">
        <v>-44500</v>
      </c>
      <c r="G26" s="13">
        <v>-126400</v>
      </c>
      <c r="H26" s="13">
        <v>-401700</v>
      </c>
      <c r="I26" s="13">
        <v>-11500</v>
      </c>
      <c r="J26" s="13">
        <v>-9000</v>
      </c>
      <c r="K26" s="13"/>
    </row>
    <row r="27" spans="3:11" x14ac:dyDescent="0.2">
      <c r="C27" s="11" t="s">
        <v>38</v>
      </c>
      <c r="D27" s="13">
        <v>-20700</v>
      </c>
      <c r="E27" s="13">
        <v>-77100</v>
      </c>
      <c r="F27" s="13">
        <v>-45600</v>
      </c>
      <c r="G27" s="13">
        <v>-126300</v>
      </c>
      <c r="H27" s="13">
        <v>-401700</v>
      </c>
      <c r="I27" s="13">
        <v>-14900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</v>
      </c>
      <c r="F32" s="13">
        <v>-1600</v>
      </c>
      <c r="G32" s="13">
        <v>-68800</v>
      </c>
      <c r="H32" s="13">
        <v>-382800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-20700</v>
      </c>
      <c r="E33" s="13">
        <v>-77100</v>
      </c>
      <c r="F33" s="13">
        <v>-45600</v>
      </c>
      <c r="G33" s="13">
        <v>-126300</v>
      </c>
      <c r="H33" s="13">
        <v>-401700</v>
      </c>
      <c r="I33" s="13">
        <v>-11500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-77100</v>
      </c>
      <c r="F35" s="13">
        <v>-45600</v>
      </c>
      <c r="G35" s="13">
        <v>-126300</v>
      </c>
      <c r="H35" s="13">
        <v>-401700</v>
      </c>
      <c r="I35" s="13">
        <v>-11500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3600</v>
      </c>
      <c r="F41" s="13">
        <v>7400</v>
      </c>
      <c r="G41" s="13">
        <v>2100</v>
      </c>
      <c r="H41" s="13">
        <v>100500</v>
      </c>
      <c r="I41" s="13">
        <v>300</v>
      </c>
      <c r="J41" s="13">
        <v>2700</v>
      </c>
      <c r="K41" s="13"/>
    </row>
    <row r="42" spans="2:11" x14ac:dyDescent="0.2">
      <c r="C42" s="11" t="s">
        <v>50</v>
      </c>
      <c r="D42" s="13">
        <v>2000</v>
      </c>
      <c r="E42" s="13">
        <v>12000</v>
      </c>
      <c r="F42" s="13">
        <v>83700</v>
      </c>
      <c r="G42" s="13">
        <v>112500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38900</v>
      </c>
      <c r="F43" s="13">
        <v>45800</v>
      </c>
      <c r="G43" s="13">
        <v>9900</v>
      </c>
      <c r="H43" s="13">
        <v>1700</v>
      </c>
      <c r="I43" s="13">
        <v>4100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55700</v>
      </c>
      <c r="F46" s="13">
        <v>139500</v>
      </c>
      <c r="G46" s="13">
        <v>136200</v>
      </c>
      <c r="H46" s="13">
        <v>108600</v>
      </c>
      <c r="I46" s="13">
        <v>4600</v>
      </c>
      <c r="J46" s="13">
        <v>5600</v>
      </c>
      <c r="K46" s="13"/>
    </row>
    <row r="47" spans="2:11" x14ac:dyDescent="0.2">
      <c r="C47" s="11" t="s">
        <v>55</v>
      </c>
      <c r="D47" s="13">
        <v>16400</v>
      </c>
      <c r="E47" s="13">
        <v>19100</v>
      </c>
      <c r="F47" s="13">
        <v>16200</v>
      </c>
      <c r="G47" s="13">
        <v>6700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10800</v>
      </c>
      <c r="F48" s="13">
        <v>13200</v>
      </c>
      <c r="G48" s="13">
        <v>3200</v>
      </c>
      <c r="H48" s="13">
        <v>2100</v>
      </c>
      <c r="I48" s="13">
        <v>4100</v>
      </c>
      <c r="J48" s="13">
        <v>100</v>
      </c>
      <c r="K48" s="13"/>
    </row>
    <row r="49" spans="3:11" x14ac:dyDescent="0.2">
      <c r="C49" s="11" t="s">
        <v>57</v>
      </c>
      <c r="D49" s="13">
        <v>19700</v>
      </c>
      <c r="E49" s="13">
        <v>23000</v>
      </c>
      <c r="F49" s="13">
        <v>62600</v>
      </c>
      <c r="G49" s="13">
        <v>25000</v>
      </c>
      <c r="H49" s="13">
        <v>10400</v>
      </c>
      <c r="I49" s="13">
        <v>10400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1400</v>
      </c>
      <c r="F52" s="13">
        <v>7900</v>
      </c>
      <c r="G52" s="13">
        <v>3000</v>
      </c>
      <c r="H52" s="13">
        <v>11900</v>
      </c>
      <c r="I52" s="13">
        <v>10300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</v>
      </c>
      <c r="E54" s="13">
        <v>111400</v>
      </c>
      <c r="F54" s="13">
        <v>239600</v>
      </c>
      <c r="G54" s="13">
        <v>174100</v>
      </c>
      <c r="H54" s="13">
        <v>134200</v>
      </c>
      <c r="I54" s="13">
        <v>29400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16900</v>
      </c>
      <c r="F57" s="13">
        <v>11400</v>
      </c>
      <c r="G57" s="13">
        <v>7200</v>
      </c>
      <c r="H57" s="13">
        <v>800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11400</v>
      </c>
      <c r="E58" s="13">
        <v>21100</v>
      </c>
      <c r="F58" s="13">
        <v>83300</v>
      </c>
      <c r="G58" s="13">
        <v>7100</v>
      </c>
      <c r="H58" s="13">
        <v>500</v>
      </c>
      <c r="I58" s="13">
        <v>3000</v>
      </c>
      <c r="J58" s="13">
        <v>1800</v>
      </c>
      <c r="K58" s="13"/>
    </row>
    <row r="59" spans="3:11" x14ac:dyDescent="0.2">
      <c r="C59" s="11" t="s">
        <v>67</v>
      </c>
      <c r="D59" s="13">
        <v>8500</v>
      </c>
      <c r="E59" s="13">
        <v>5100</v>
      </c>
      <c r="F59" s="13">
        <v>12800</v>
      </c>
      <c r="G59" s="13">
        <v>5500</v>
      </c>
      <c r="H59" s="13">
        <v>5000</v>
      </c>
      <c r="I59" s="13">
        <v>4000</v>
      </c>
      <c r="J59" s="13">
        <v>2300</v>
      </c>
      <c r="K59" s="13"/>
    </row>
    <row r="60" spans="3:11" x14ac:dyDescent="0.2">
      <c r="C60" s="11" t="s">
        <v>68</v>
      </c>
      <c r="D60" s="13">
        <v>33400</v>
      </c>
      <c r="E60" s="13">
        <v>45600</v>
      </c>
      <c r="F60" s="13">
        <v>110900</v>
      </c>
      <c r="G60" s="13">
        <v>21100</v>
      </c>
      <c r="H60" s="13">
        <v>7200</v>
      </c>
      <c r="I60" s="13">
        <v>8300</v>
      </c>
      <c r="J60" s="13">
        <v>4600</v>
      </c>
      <c r="K60" s="13"/>
    </row>
    <row r="61" spans="3:11" x14ac:dyDescent="0.2">
      <c r="C61" s="11" t="s">
        <v>69</v>
      </c>
      <c r="D61" s="13">
        <v>5400</v>
      </c>
      <c r="E61" s="13">
        <v>7700</v>
      </c>
      <c r="F61" s="13">
        <v>9100</v>
      </c>
      <c r="G61" s="13">
        <v>2500</v>
      </c>
      <c r="H61" s="13">
        <v>3200</v>
      </c>
      <c r="I61" s="13">
        <v>6700</v>
      </c>
      <c r="J61" s="13">
        <v>2200</v>
      </c>
      <c r="K61" s="13"/>
    </row>
    <row r="62" spans="3:11" x14ac:dyDescent="0.2">
      <c r="C62" s="11" t="s">
        <v>70</v>
      </c>
      <c r="D62" s="13">
        <v>5500</v>
      </c>
      <c r="E62" s="13">
        <v>0</v>
      </c>
      <c r="F62" s="13">
        <v>1000</v>
      </c>
      <c r="G62" s="13">
        <v>2300</v>
      </c>
      <c r="H62" s="13">
        <v>900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58200</v>
      </c>
      <c r="F66" s="13">
        <v>126700</v>
      </c>
      <c r="G66" s="13">
        <v>29400</v>
      </c>
      <c r="H66" s="13">
        <v>15000</v>
      </c>
      <c r="I66" s="13">
        <v>20300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-739300</v>
      </c>
      <c r="E72" s="13">
        <v>-718500</v>
      </c>
      <c r="F72" s="13">
        <v>-641400</v>
      </c>
      <c r="G72" s="13">
        <v>-595800</v>
      </c>
      <c r="H72" s="13">
        <v>-469600</v>
      </c>
      <c r="I72" s="13">
        <v>-66000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51600</v>
      </c>
      <c r="F76" s="13">
        <v>111100</v>
      </c>
      <c r="G76" s="13">
        <v>142700</v>
      </c>
      <c r="H76" s="13">
        <v>119200</v>
      </c>
      <c r="I76" s="13">
        <v>9100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-20700</v>
      </c>
      <c r="E81" s="13">
        <v>-77100</v>
      </c>
      <c r="F81" s="13">
        <v>-45600</v>
      </c>
      <c r="G81" s="13">
        <v>-126300</v>
      </c>
      <c r="H81" s="13">
        <v>-401700</v>
      </c>
      <c r="I81" s="13">
        <v>-11500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3200</v>
      </c>
      <c r="F83" s="13">
        <v>2400</v>
      </c>
      <c r="G83" s="13">
        <v>400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-16100</v>
      </c>
      <c r="F89" s="13">
        <v>-25900</v>
      </c>
      <c r="G89" s="13">
        <v>-23800</v>
      </c>
      <c r="H89" s="13">
        <v>-8100</v>
      </c>
      <c r="I89" s="13">
        <v>-6300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73900</v>
      </c>
      <c r="F94" s="13">
        <v>-30900</v>
      </c>
      <c r="G94" s="13">
        <v>-128700</v>
      </c>
      <c r="H94" s="13">
        <v>-1400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-60800</v>
      </c>
      <c r="F100" s="13">
        <v>54400</v>
      </c>
      <c r="G100" s="13">
        <v>62200</v>
      </c>
      <c r="H100" s="13">
        <v>109600</v>
      </c>
      <c r="I100" s="13">
        <v>3500</v>
      </c>
      <c r="J100" s="13">
        <v>3600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-3300</v>
      </c>
      <c r="F102" s="13">
        <v>-2600</v>
      </c>
      <c r="G102" s="13">
        <v>-90400</v>
      </c>
      <c r="H102" s="13">
        <v>100200</v>
      </c>
      <c r="I102" s="13">
        <v>-2800</v>
      </c>
      <c r="J102" s="13">
        <v>-4400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3300</v>
      </c>
      <c r="E8" s="13">
        <v>8000</v>
      </c>
      <c r="F8" s="13">
        <v>9700</v>
      </c>
      <c r="G8" s="13">
        <v>7800</v>
      </c>
      <c r="H8" s="13">
        <v>16900</v>
      </c>
      <c r="I8" s="13">
        <v>16500</v>
      </c>
      <c r="J8" s="13">
        <v>10800</v>
      </c>
      <c r="K8" s="13"/>
    </row>
    <row r="9" spans="1:11" x14ac:dyDescent="0.2">
      <c r="C9" s="11" t="s">
        <v>22</v>
      </c>
      <c r="D9" s="13">
        <v>2000</v>
      </c>
      <c r="E9" s="13">
        <v>3200</v>
      </c>
      <c r="F9" s="13">
        <v>3800</v>
      </c>
      <c r="G9" s="13">
        <v>3200</v>
      </c>
      <c r="H9" s="13">
        <v>10500</v>
      </c>
      <c r="I9" s="13">
        <v>12900</v>
      </c>
      <c r="J9" s="13">
        <v>8300</v>
      </c>
      <c r="K9" s="13"/>
    </row>
    <row r="10" spans="1:11" x14ac:dyDescent="0.2">
      <c r="C10" s="11" t="s">
        <v>23</v>
      </c>
      <c r="D10" s="13">
        <v>1300</v>
      </c>
      <c r="E10" s="13">
        <v>4900</v>
      </c>
      <c r="F10" s="13">
        <v>5900</v>
      </c>
      <c r="G10" s="13">
        <v>4600</v>
      </c>
      <c r="H10" s="13">
        <v>6400</v>
      </c>
      <c r="I10" s="13">
        <v>3600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7000</v>
      </c>
      <c r="F17" s="13">
        <v>6300</v>
      </c>
      <c r="G17" s="13">
        <v>4200</v>
      </c>
      <c r="H17" s="13">
        <v>11800</v>
      </c>
      <c r="I17" s="13">
        <v>13900</v>
      </c>
      <c r="J17" s="13">
        <v>9300</v>
      </c>
      <c r="K17" s="13"/>
    </row>
    <row r="18" spans="3:11" x14ac:dyDescent="0.2">
      <c r="C18" s="11" t="s">
        <v>30</v>
      </c>
      <c r="D18" s="13">
        <v>-5600</v>
      </c>
      <c r="E18" s="13">
        <v>1000</v>
      </c>
      <c r="F18" s="13">
        <v>3400</v>
      </c>
      <c r="G18" s="13">
        <v>3600</v>
      </c>
      <c r="H18" s="13">
        <v>5100</v>
      </c>
      <c r="I18" s="13">
        <v>2600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1000</v>
      </c>
      <c r="F21" s="13">
        <v>3500</v>
      </c>
      <c r="G21" s="13">
        <v>3600</v>
      </c>
      <c r="H21" s="13">
        <v>5100</v>
      </c>
      <c r="I21" s="13">
        <v>2600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1000</v>
      </c>
      <c r="F23" s="13">
        <v>3400</v>
      </c>
      <c r="G23" s="13">
        <v>3600</v>
      </c>
      <c r="H23" s="13">
        <v>5100</v>
      </c>
      <c r="I23" s="13">
        <v>2600</v>
      </c>
      <c r="J23" s="13">
        <v>1500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1100</v>
      </c>
      <c r="F26" s="13">
        <v>3400</v>
      </c>
      <c r="G26" s="13">
        <v>3500</v>
      </c>
      <c r="H26" s="13">
        <v>5000</v>
      </c>
      <c r="I26" s="13">
        <v>2500</v>
      </c>
      <c r="J26" s="13">
        <v>1300</v>
      </c>
      <c r="K26" s="13"/>
    </row>
    <row r="27" spans="3:11" x14ac:dyDescent="0.2">
      <c r="C27" s="11" t="s">
        <v>38</v>
      </c>
      <c r="D27" s="13">
        <v>-6000</v>
      </c>
      <c r="E27" s="13">
        <v>1100</v>
      </c>
      <c r="F27" s="13">
        <v>3400</v>
      </c>
      <c r="G27" s="13">
        <v>3500</v>
      </c>
      <c r="H27" s="13">
        <v>5000</v>
      </c>
      <c r="I27" s="13">
        <v>2500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1100</v>
      </c>
      <c r="F33" s="13">
        <v>3400</v>
      </c>
      <c r="G33" s="13">
        <v>3500</v>
      </c>
      <c r="H33" s="13">
        <v>5000</v>
      </c>
      <c r="I33" s="13">
        <v>2500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1100</v>
      </c>
      <c r="F35" s="13">
        <v>3400</v>
      </c>
      <c r="G35" s="13">
        <v>3500</v>
      </c>
      <c r="H35" s="13">
        <v>5000</v>
      </c>
      <c r="I35" s="13">
        <v>2500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25900</v>
      </c>
      <c r="F41" s="13">
        <v>16000</v>
      </c>
      <c r="G41" s="13">
        <v>6200</v>
      </c>
      <c r="H41" s="13">
        <v>4900</v>
      </c>
      <c r="I41" s="13">
        <v>3600</v>
      </c>
      <c r="J41" s="13">
        <v>2100</v>
      </c>
      <c r="K41" s="13"/>
    </row>
    <row r="42" spans="2:11" x14ac:dyDescent="0.2">
      <c r="C42" s="11" t="s">
        <v>50</v>
      </c>
      <c r="D42" s="13">
        <v>500</v>
      </c>
      <c r="E42" s="13">
        <v>1400</v>
      </c>
      <c r="F42" s="13">
        <v>2700</v>
      </c>
      <c r="G42" s="13">
        <v>1300</v>
      </c>
      <c r="H42" s="13">
        <v>500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13800</v>
      </c>
      <c r="F43" s="13">
        <v>17400</v>
      </c>
      <c r="G43" s="13">
        <v>3600</v>
      </c>
      <c r="H43" s="13">
        <v>2700</v>
      </c>
      <c r="I43" s="13">
        <v>5100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2900</v>
      </c>
      <c r="J45" s="13">
        <v>2500</v>
      </c>
      <c r="K45" s="13"/>
    </row>
    <row r="46" spans="2:11" x14ac:dyDescent="0.2">
      <c r="C46" s="11" t="s">
        <v>54</v>
      </c>
      <c r="D46" s="13">
        <v>40500</v>
      </c>
      <c r="E46" s="13">
        <v>53900</v>
      </c>
      <c r="F46" s="13">
        <v>38000</v>
      </c>
      <c r="G46" s="13">
        <v>12900</v>
      </c>
      <c r="H46" s="13">
        <v>10000</v>
      </c>
      <c r="I46" s="13">
        <v>13000</v>
      </c>
      <c r="J46" s="13">
        <v>12800</v>
      </c>
      <c r="K46" s="13"/>
    </row>
    <row r="47" spans="2:11" x14ac:dyDescent="0.2">
      <c r="C47" s="11" t="s">
        <v>55</v>
      </c>
      <c r="D47" s="13">
        <v>4600</v>
      </c>
      <c r="E47" s="13">
        <v>3000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600</v>
      </c>
      <c r="G48" s="13">
        <v>700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400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57600</v>
      </c>
      <c r="F54" s="13">
        <v>40300</v>
      </c>
      <c r="G54" s="13">
        <v>13900</v>
      </c>
      <c r="H54" s="13">
        <v>10300</v>
      </c>
      <c r="I54" s="13">
        <v>13300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10300</v>
      </c>
      <c r="F57" s="13">
        <v>3500</v>
      </c>
      <c r="G57" s="13">
        <v>3300</v>
      </c>
      <c r="H57" s="13">
        <v>3300</v>
      </c>
      <c r="I57" s="13">
        <v>6100</v>
      </c>
      <c r="J57" s="13">
        <v>8100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11800</v>
      </c>
      <c r="E60" s="13">
        <v>10900</v>
      </c>
      <c r="F60" s="13">
        <v>4400</v>
      </c>
      <c r="G60" s="13">
        <v>3700</v>
      </c>
      <c r="H60" s="13">
        <v>3500</v>
      </c>
      <c r="I60" s="13">
        <v>6900</v>
      </c>
      <c r="J60" s="13">
        <v>8500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17100</v>
      </c>
      <c r="F66" s="13">
        <v>4300</v>
      </c>
      <c r="G66" s="13">
        <v>3700</v>
      </c>
      <c r="H66" s="13">
        <v>3500</v>
      </c>
      <c r="I66" s="13">
        <v>6900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11700</v>
      </c>
      <c r="F72" s="13">
        <v>10700</v>
      </c>
      <c r="G72" s="13">
        <v>7300</v>
      </c>
      <c r="H72" s="13">
        <v>3800</v>
      </c>
      <c r="I72" s="13">
        <v>3400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40500</v>
      </c>
      <c r="F76" s="13">
        <v>36000</v>
      </c>
      <c r="G76" s="13">
        <v>10200</v>
      </c>
      <c r="H76" s="13">
        <v>6800</v>
      </c>
      <c r="I76" s="13">
        <v>6400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-6000</v>
      </c>
      <c r="E81" s="13">
        <v>1100</v>
      </c>
      <c r="F81" s="13">
        <v>3400</v>
      </c>
      <c r="G81" s="13">
        <v>3500</v>
      </c>
      <c r="H81" s="13">
        <v>5000</v>
      </c>
      <c r="I81" s="13">
        <v>2500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17800</v>
      </c>
      <c r="F89" s="13">
        <v>-6000</v>
      </c>
      <c r="G89" s="13">
        <v>1600</v>
      </c>
      <c r="H89" s="13">
        <v>4300</v>
      </c>
      <c r="I89" s="13">
        <v>-900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-1300</v>
      </c>
      <c r="F94" s="13">
        <v>-6500</v>
      </c>
      <c r="G94" s="13">
        <v>-400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4400</v>
      </c>
      <c r="F100" s="13">
        <v>22500</v>
      </c>
      <c r="G100" s="13" t="s">
        <v>92</v>
      </c>
      <c r="H100" s="13">
        <v>-2300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-23500</v>
      </c>
      <c r="E102" s="13">
        <v>20900</v>
      </c>
      <c r="F102" s="13">
        <v>9900</v>
      </c>
      <c r="G102" s="13">
        <v>1100</v>
      </c>
      <c r="H102" s="13">
        <v>2000</v>
      </c>
      <c r="I102" s="13">
        <v>-1400</v>
      </c>
      <c r="J102" s="13">
        <v>3700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18000</v>
      </c>
      <c r="F8" s="13">
        <v>21500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15400</v>
      </c>
      <c r="F9" s="13">
        <v>16500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2600</v>
      </c>
      <c r="F10" s="13">
        <v>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17300</v>
      </c>
      <c r="F17" s="13">
        <v>19000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800</v>
      </c>
      <c r="F18" s="13">
        <v>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1000</v>
      </c>
      <c r="F21" s="13">
        <v>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900</v>
      </c>
      <c r="F23" s="13">
        <v>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500</v>
      </c>
      <c r="F26" s="13">
        <v>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500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1200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2800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1100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5000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2200</v>
      </c>
      <c r="F72" s="13">
        <v>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2400</v>
      </c>
      <c r="F76" s="13">
        <v>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500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2000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-200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700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11472300</v>
      </c>
      <c r="E8" s="13">
        <v>11095500</v>
      </c>
      <c r="F8" s="13">
        <v>12328200</v>
      </c>
      <c r="G8" s="13">
        <v>12743800</v>
      </c>
      <c r="H8" s="13">
        <v>13263500</v>
      </c>
      <c r="I8" s="13">
        <v>13810200</v>
      </c>
      <c r="J8" s="13">
        <v>13218600</v>
      </c>
      <c r="K8" s="13"/>
    </row>
    <row r="9" spans="1:11" x14ac:dyDescent="0.2">
      <c r="C9" s="11" t="s">
        <v>22</v>
      </c>
      <c r="D9" s="13">
        <v>8714100</v>
      </c>
      <c r="E9" s="13">
        <v>8534600</v>
      </c>
      <c r="F9" s="13">
        <v>9603800</v>
      </c>
      <c r="G9" s="13">
        <v>9987100</v>
      </c>
      <c r="H9" s="13">
        <v>10538400</v>
      </c>
      <c r="I9" s="13">
        <v>11020900</v>
      </c>
      <c r="J9" s="13">
        <v>10737600</v>
      </c>
      <c r="K9" s="13"/>
    </row>
    <row r="10" spans="1:11" x14ac:dyDescent="0.2">
      <c r="C10" s="11" t="s">
        <v>23</v>
      </c>
      <c r="D10" s="13">
        <v>2758300</v>
      </c>
      <c r="E10" s="13">
        <v>2560900</v>
      </c>
      <c r="F10" s="13">
        <v>2724400</v>
      </c>
      <c r="G10" s="13">
        <v>2756800</v>
      </c>
      <c r="H10" s="13">
        <v>2725200</v>
      </c>
      <c r="I10" s="13">
        <v>2789300</v>
      </c>
      <c r="J10" s="13">
        <v>2481000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137100</v>
      </c>
      <c r="E12" s="13">
        <v>143500</v>
      </c>
      <c r="F12" s="13">
        <v>154500</v>
      </c>
      <c r="G12" s="13">
        <v>157100</v>
      </c>
      <c r="H12" s="13">
        <v>145400</v>
      </c>
      <c r="I12" s="13">
        <v>121400</v>
      </c>
      <c r="J12" s="13">
        <v>114600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-638100</v>
      </c>
      <c r="E14" s="13">
        <v>-285200</v>
      </c>
      <c r="F14" s="13">
        <v>-213500</v>
      </c>
      <c r="G14" s="13">
        <v>-861600</v>
      </c>
      <c r="H14" s="13">
        <v>-650700</v>
      </c>
      <c r="I14" s="13">
        <v>-633200</v>
      </c>
      <c r="J14" s="13">
        <v>-145000</v>
      </c>
      <c r="K14" s="13"/>
    </row>
    <row r="15" spans="1:11" x14ac:dyDescent="0.2">
      <c r="C15" s="11" t="s">
        <v>28</v>
      </c>
      <c r="D15" s="13">
        <v>544200</v>
      </c>
      <c r="E15" s="13">
        <v>574800</v>
      </c>
      <c r="F15" s="13">
        <v>567700</v>
      </c>
      <c r="G15" s="13">
        <v>548300</v>
      </c>
      <c r="H15" s="13">
        <v>569600</v>
      </c>
      <c r="I15" s="13">
        <v>520000</v>
      </c>
      <c r="J15" s="13">
        <v>543100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10910800</v>
      </c>
      <c r="E17" s="13">
        <v>10604400</v>
      </c>
      <c r="F17" s="13">
        <v>11751700</v>
      </c>
      <c r="G17" s="13">
        <v>12138500</v>
      </c>
      <c r="H17" s="13">
        <v>12732000</v>
      </c>
      <c r="I17" s="13">
        <v>13193000</v>
      </c>
      <c r="J17" s="13">
        <v>12805800</v>
      </c>
      <c r="K17" s="13"/>
    </row>
    <row r="18" spans="3:11" x14ac:dyDescent="0.2">
      <c r="C18" s="11" t="s">
        <v>30</v>
      </c>
      <c r="D18" s="13">
        <v>561500</v>
      </c>
      <c r="E18" s="13">
        <v>491100</v>
      </c>
      <c r="F18" s="13">
        <v>576500</v>
      </c>
      <c r="G18" s="13">
        <v>605300</v>
      </c>
      <c r="H18" s="13">
        <v>531600</v>
      </c>
      <c r="I18" s="13">
        <v>617200</v>
      </c>
      <c r="J18" s="13">
        <v>412800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-24000</v>
      </c>
      <c r="F20" s="13">
        <v>-17900</v>
      </c>
      <c r="G20" s="13">
        <v>-5400</v>
      </c>
      <c r="H20" s="13">
        <v>32800</v>
      </c>
      <c r="I20" s="13">
        <v>25100</v>
      </c>
      <c r="J20" s="13">
        <v>7400</v>
      </c>
      <c r="K20" s="13"/>
    </row>
    <row r="21" spans="3:11" x14ac:dyDescent="0.2">
      <c r="C21" s="11" t="s">
        <v>33</v>
      </c>
      <c r="D21" s="13">
        <v>1093200</v>
      </c>
      <c r="E21" s="13">
        <v>1089900</v>
      </c>
      <c r="F21" s="13">
        <v>1162100</v>
      </c>
      <c r="G21" s="13">
        <v>1159000</v>
      </c>
      <c r="H21" s="13">
        <v>1068400</v>
      </c>
      <c r="I21" s="13">
        <v>1112100</v>
      </c>
      <c r="J21" s="13">
        <v>948500</v>
      </c>
      <c r="K21" s="13"/>
    </row>
    <row r="22" spans="3:11" x14ac:dyDescent="0.2">
      <c r="C22" s="11" t="s">
        <v>34</v>
      </c>
      <c r="D22" s="13">
        <v>35900</v>
      </c>
      <c r="E22" s="13">
        <v>34600</v>
      </c>
      <c r="F22" s="13">
        <v>32400</v>
      </c>
      <c r="G22" s="13">
        <v>32800</v>
      </c>
      <c r="H22" s="13">
        <v>36700</v>
      </c>
      <c r="I22" s="13">
        <v>35000</v>
      </c>
      <c r="J22" s="13">
        <v>27800</v>
      </c>
      <c r="K22" s="13"/>
    </row>
    <row r="23" spans="3:11" x14ac:dyDescent="0.2">
      <c r="C23" s="11" t="s">
        <v>35</v>
      </c>
      <c r="D23" s="13">
        <v>1229600</v>
      </c>
      <c r="E23" s="13">
        <v>832700</v>
      </c>
      <c r="F23" s="13">
        <v>824100</v>
      </c>
      <c r="G23" s="13">
        <v>1490000</v>
      </c>
      <c r="H23" s="13">
        <v>1175600</v>
      </c>
      <c r="I23" s="13">
        <v>1253200</v>
      </c>
      <c r="J23" s="13">
        <v>588400</v>
      </c>
      <c r="K23" s="13"/>
    </row>
    <row r="24" spans="3:11" x14ac:dyDescent="0.2">
      <c r="C24" s="11" t="s">
        <v>36</v>
      </c>
      <c r="D24" s="13">
        <v>565200</v>
      </c>
      <c r="E24" s="13">
        <v>250700</v>
      </c>
      <c r="F24" s="13">
        <v>252400</v>
      </c>
      <c r="G24" s="13">
        <v>426400</v>
      </c>
      <c r="H24" s="13">
        <v>418300</v>
      </c>
      <c r="I24" s="13">
        <v>419800</v>
      </c>
      <c r="J24" s="13">
        <v>208400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664400</v>
      </c>
      <c r="E26" s="13">
        <v>582000</v>
      </c>
      <c r="F26" s="13">
        <v>571800</v>
      </c>
      <c r="G26" s="13">
        <v>1063600</v>
      </c>
      <c r="H26" s="13">
        <v>757300</v>
      </c>
      <c r="I26" s="13">
        <v>833500</v>
      </c>
      <c r="J26" s="13">
        <v>380000</v>
      </c>
      <c r="K26" s="13"/>
    </row>
    <row r="27" spans="3:11" x14ac:dyDescent="0.2">
      <c r="C27" s="11" t="s">
        <v>38</v>
      </c>
      <c r="D27" s="13">
        <v>596700</v>
      </c>
      <c r="E27" s="13">
        <v>491900</v>
      </c>
      <c r="F27" s="13">
        <v>457900</v>
      </c>
      <c r="G27" s="13">
        <v>1014400</v>
      </c>
      <c r="H27" s="13">
        <v>741400</v>
      </c>
      <c r="I27" s="13">
        <v>809000</v>
      </c>
      <c r="J27" s="13">
        <v>370500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24000</v>
      </c>
      <c r="F32" s="13">
        <v>17900</v>
      </c>
      <c r="G32" s="13">
        <v>5400</v>
      </c>
      <c r="H32" s="13">
        <v>-32800</v>
      </c>
      <c r="I32" s="13">
        <v>-25100</v>
      </c>
      <c r="J32" s="13">
        <v>-7400</v>
      </c>
      <c r="K32" s="13"/>
    </row>
    <row r="33" spans="2:11" x14ac:dyDescent="0.2">
      <c r="C33" s="11" t="s">
        <v>44</v>
      </c>
      <c r="D33" s="13">
        <v>596700</v>
      </c>
      <c r="E33" s="13">
        <v>491900</v>
      </c>
      <c r="F33" s="13">
        <v>457900</v>
      </c>
      <c r="G33" s="13">
        <v>1014400</v>
      </c>
      <c r="H33" s="13">
        <v>741400</v>
      </c>
      <c r="I33" s="13">
        <v>809000</v>
      </c>
      <c r="J33" s="13">
        <v>370500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596700</v>
      </c>
      <c r="E35" s="13">
        <v>491900</v>
      </c>
      <c r="F35" s="13">
        <v>457900</v>
      </c>
      <c r="G35" s="13">
        <v>1014400</v>
      </c>
      <c r="H35" s="13">
        <v>741400</v>
      </c>
      <c r="I35" s="13">
        <v>809000</v>
      </c>
      <c r="J35" s="13">
        <v>370500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5135200</v>
      </c>
      <c r="E41" s="13">
        <v>3239200</v>
      </c>
      <c r="F41" s="13">
        <v>3247600</v>
      </c>
      <c r="G41" s="13">
        <v>3606500</v>
      </c>
      <c r="H41" s="13">
        <v>4647200</v>
      </c>
      <c r="I41" s="13">
        <v>2669200</v>
      </c>
      <c r="J41" s="13">
        <v>2322600</v>
      </c>
      <c r="K41" s="13"/>
    </row>
    <row r="42" spans="2:11" x14ac:dyDescent="0.2">
      <c r="C42" s="11" t="s">
        <v>50</v>
      </c>
      <c r="D42" s="13">
        <v>64100</v>
      </c>
      <c r="E42" s="13">
        <v>450200</v>
      </c>
      <c r="F42" s="13">
        <v>550600</v>
      </c>
      <c r="G42" s="13">
        <v>219900</v>
      </c>
      <c r="H42" s="13">
        <v>266000</v>
      </c>
      <c r="I42" s="13">
        <v>732400</v>
      </c>
      <c r="J42" s="13">
        <v>630800</v>
      </c>
      <c r="K42" s="13"/>
    </row>
    <row r="43" spans="2:11" x14ac:dyDescent="0.2">
      <c r="C43" s="11" t="s">
        <v>51</v>
      </c>
      <c r="D43" s="13">
        <v>2888900</v>
      </c>
      <c r="E43" s="13">
        <v>2879700</v>
      </c>
      <c r="F43" s="13">
        <v>3154600</v>
      </c>
      <c r="G43" s="13">
        <v>3489200</v>
      </c>
      <c r="H43" s="13">
        <v>3529300</v>
      </c>
      <c r="I43" s="13">
        <v>3713600</v>
      </c>
      <c r="J43" s="13">
        <v>3692900</v>
      </c>
      <c r="K43" s="13"/>
    </row>
    <row r="44" spans="2:11" x14ac:dyDescent="0.2">
      <c r="C44" s="11" t="s">
        <v>52</v>
      </c>
      <c r="D44" s="13">
        <v>939100</v>
      </c>
      <c r="E44" s="13">
        <v>980500</v>
      </c>
      <c r="F44" s="13">
        <v>1070700</v>
      </c>
      <c r="G44" s="13">
        <v>1024900</v>
      </c>
      <c r="H44" s="13">
        <v>936400</v>
      </c>
      <c r="I44" s="13">
        <v>1014100</v>
      </c>
      <c r="J44" s="13">
        <v>891100</v>
      </c>
      <c r="K44" s="13"/>
    </row>
    <row r="45" spans="2:11" x14ac:dyDescent="0.2">
      <c r="C45" s="11" t="s">
        <v>53</v>
      </c>
      <c r="D45" s="13">
        <v>367900</v>
      </c>
      <c r="E45" s="13">
        <v>361900</v>
      </c>
      <c r="F45" s="13">
        <v>297000</v>
      </c>
      <c r="G45" s="13">
        <v>312200</v>
      </c>
      <c r="H45" s="13">
        <v>268600</v>
      </c>
      <c r="I45" s="13">
        <v>260600</v>
      </c>
      <c r="J45" s="13">
        <v>257600</v>
      </c>
      <c r="K45" s="13"/>
    </row>
    <row r="46" spans="2:11" x14ac:dyDescent="0.2">
      <c r="C46" s="11" t="s">
        <v>54</v>
      </c>
      <c r="D46" s="13">
        <v>9395200</v>
      </c>
      <c r="E46" s="13">
        <v>7911400</v>
      </c>
      <c r="F46" s="13">
        <v>8320500</v>
      </c>
      <c r="G46" s="13">
        <v>8652700</v>
      </c>
      <c r="H46" s="13">
        <v>9647400</v>
      </c>
      <c r="I46" s="13">
        <v>8389800</v>
      </c>
      <c r="J46" s="13">
        <v>7795000</v>
      </c>
      <c r="K46" s="13"/>
    </row>
    <row r="47" spans="2:11" x14ac:dyDescent="0.2">
      <c r="C47" s="11" t="s">
        <v>55</v>
      </c>
      <c r="D47" s="13">
        <v>2329400</v>
      </c>
      <c r="E47" s="13">
        <v>3186400</v>
      </c>
      <c r="F47" s="13">
        <v>3155100</v>
      </c>
      <c r="G47" s="13">
        <v>4486500</v>
      </c>
      <c r="H47" s="13">
        <v>5869500</v>
      </c>
      <c r="I47" s="13">
        <v>5219900</v>
      </c>
      <c r="J47" s="13">
        <v>6439600</v>
      </c>
      <c r="K47" s="13"/>
    </row>
    <row r="48" spans="2:11" x14ac:dyDescent="0.2">
      <c r="C48" s="11" t="s">
        <v>56</v>
      </c>
      <c r="D48" s="13">
        <v>4147000</v>
      </c>
      <c r="E48" s="13">
        <v>4122300</v>
      </c>
      <c r="F48" s="13">
        <v>4493200</v>
      </c>
      <c r="G48" s="13">
        <v>4778400</v>
      </c>
      <c r="H48" s="13">
        <v>5169800</v>
      </c>
      <c r="I48" s="13">
        <v>5581000</v>
      </c>
      <c r="J48" s="13">
        <v>4999300</v>
      </c>
      <c r="K48" s="13"/>
    </row>
    <row r="49" spans="3:11" x14ac:dyDescent="0.2">
      <c r="C49" s="11" t="s">
        <v>57</v>
      </c>
      <c r="D49" s="13">
        <v>582700</v>
      </c>
      <c r="E49" s="13">
        <v>602300</v>
      </c>
      <c r="F49" s="13">
        <v>642000</v>
      </c>
      <c r="G49" s="13">
        <v>687600</v>
      </c>
      <c r="H49" s="13">
        <v>435600</v>
      </c>
      <c r="I49" s="13">
        <v>461300</v>
      </c>
      <c r="J49" s="13">
        <v>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16795500</v>
      </c>
      <c r="E54" s="13">
        <v>16084700</v>
      </c>
      <c r="F54" s="13">
        <v>16841600</v>
      </c>
      <c r="G54" s="13">
        <v>18843100</v>
      </c>
      <c r="H54" s="13">
        <v>21370000</v>
      </c>
      <c r="I54" s="13">
        <v>19920200</v>
      </c>
      <c r="J54" s="13">
        <v>19799500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1193300</v>
      </c>
      <c r="E57" s="13">
        <v>1360400</v>
      </c>
      <c r="F57" s="13">
        <v>1860800</v>
      </c>
      <c r="G57" s="13">
        <v>2043800</v>
      </c>
      <c r="H57" s="13">
        <v>2129700</v>
      </c>
      <c r="I57" s="13">
        <v>2335600</v>
      </c>
      <c r="J57" s="13">
        <v>2374400</v>
      </c>
      <c r="K57" s="13"/>
    </row>
    <row r="58" spans="3:11" x14ac:dyDescent="0.2">
      <c r="C58" s="11" t="s">
        <v>66</v>
      </c>
      <c r="D58" s="13">
        <v>2270000</v>
      </c>
      <c r="E58" s="13">
        <v>366900</v>
      </c>
      <c r="F58" s="13">
        <v>297400</v>
      </c>
      <c r="G58" s="13">
        <v>541600</v>
      </c>
      <c r="H58" s="13">
        <v>367700</v>
      </c>
      <c r="I58" s="13">
        <v>630200</v>
      </c>
      <c r="J58" s="13">
        <v>684500</v>
      </c>
      <c r="K58" s="13"/>
    </row>
    <row r="59" spans="3:11" x14ac:dyDescent="0.2">
      <c r="C59" s="11" t="s">
        <v>67</v>
      </c>
      <c r="D59" s="13">
        <v>1825000</v>
      </c>
      <c r="E59" s="13">
        <v>1682100</v>
      </c>
      <c r="F59" s="13">
        <v>1154400</v>
      </c>
      <c r="G59" s="13">
        <v>1272400</v>
      </c>
      <c r="H59" s="13">
        <v>1224500</v>
      </c>
      <c r="I59" s="13">
        <v>1384900</v>
      </c>
      <c r="J59" s="13">
        <v>977000</v>
      </c>
      <c r="K59" s="13"/>
    </row>
    <row r="60" spans="3:11" x14ac:dyDescent="0.2">
      <c r="C60" s="11" t="s">
        <v>68</v>
      </c>
      <c r="D60" s="13">
        <v>5495100</v>
      </c>
      <c r="E60" s="13">
        <v>3598100</v>
      </c>
      <c r="F60" s="13">
        <v>3516000</v>
      </c>
      <c r="G60" s="13">
        <v>4085300</v>
      </c>
      <c r="H60" s="13">
        <v>3946600</v>
      </c>
      <c r="I60" s="13">
        <v>4553700</v>
      </c>
      <c r="J60" s="13">
        <v>4220800</v>
      </c>
      <c r="K60" s="13"/>
    </row>
    <row r="61" spans="3:11" x14ac:dyDescent="0.2">
      <c r="C61" s="11" t="s">
        <v>69</v>
      </c>
      <c r="D61" s="13">
        <v>852600</v>
      </c>
      <c r="E61" s="13">
        <v>1011300</v>
      </c>
      <c r="F61" s="13">
        <v>1386000</v>
      </c>
      <c r="G61" s="13">
        <v>1550700</v>
      </c>
      <c r="H61" s="13">
        <v>2564000</v>
      </c>
      <c r="I61" s="13">
        <v>1702000</v>
      </c>
      <c r="J61" s="13">
        <v>1790400</v>
      </c>
      <c r="K61" s="13"/>
    </row>
    <row r="62" spans="3:11" x14ac:dyDescent="0.2">
      <c r="C62" s="11" t="s">
        <v>70</v>
      </c>
      <c r="D62" s="13">
        <v>369200</v>
      </c>
      <c r="E62" s="13">
        <v>237600</v>
      </c>
      <c r="F62" s="13">
        <v>153900</v>
      </c>
      <c r="G62" s="13">
        <v>124500</v>
      </c>
      <c r="H62" s="13">
        <v>143600</v>
      </c>
      <c r="I62" s="13">
        <v>147700</v>
      </c>
      <c r="J62" s="13">
        <v>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7322200</v>
      </c>
      <c r="E66" s="13">
        <v>5722700</v>
      </c>
      <c r="F66" s="13">
        <v>5917600</v>
      </c>
      <c r="G66" s="13">
        <v>7007800</v>
      </c>
      <c r="H66" s="13">
        <v>8231000</v>
      </c>
      <c r="I66" s="13">
        <v>7743600</v>
      </c>
      <c r="J66" s="13">
        <v>7807100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6991500</v>
      </c>
      <c r="E72" s="13">
        <v>6645300</v>
      </c>
      <c r="F72" s="13">
        <v>7432200</v>
      </c>
      <c r="G72" s="13">
        <v>7750500</v>
      </c>
      <c r="H72" s="13">
        <v>7531500</v>
      </c>
      <c r="I72" s="13">
        <v>7174200</v>
      </c>
      <c r="J72" s="13">
        <v>6324100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8638200</v>
      </c>
      <c r="E76" s="13">
        <v>9366800</v>
      </c>
      <c r="F76" s="13">
        <v>9968200</v>
      </c>
      <c r="G76" s="13">
        <v>11248700</v>
      </c>
      <c r="H76" s="13">
        <v>11968700</v>
      </c>
      <c r="I76" s="13">
        <v>10990700</v>
      </c>
      <c r="J76" s="13">
        <v>10530900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596700</v>
      </c>
      <c r="E81" s="13">
        <v>491900</v>
      </c>
      <c r="F81" s="13">
        <v>457900</v>
      </c>
      <c r="G81" s="13">
        <v>1014400</v>
      </c>
      <c r="H81" s="13">
        <v>741400</v>
      </c>
      <c r="I81" s="13">
        <v>809000</v>
      </c>
      <c r="J81" s="13">
        <v>370500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519500</v>
      </c>
      <c r="E83" s="13">
        <v>549500</v>
      </c>
      <c r="F83" s="13">
        <v>532600</v>
      </c>
      <c r="G83" s="13">
        <v>528600</v>
      </c>
      <c r="H83" s="13">
        <v>569600</v>
      </c>
      <c r="I83" s="13">
        <v>520000</v>
      </c>
      <c r="J83" s="13">
        <v>543100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432700</v>
      </c>
      <c r="E89" s="13">
        <v>1041300</v>
      </c>
      <c r="F89" s="13">
        <v>798000</v>
      </c>
      <c r="G89" s="13">
        <v>533200</v>
      </c>
      <c r="H89" s="13">
        <v>694900</v>
      </c>
      <c r="I89" s="13">
        <v>856200</v>
      </c>
      <c r="J89" s="13">
        <v>692700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-822200</v>
      </c>
      <c r="E91" s="13">
        <v>-540600</v>
      </c>
      <c r="F91" s="13">
        <v>-491900</v>
      </c>
      <c r="G91" s="13">
        <v>-350300</v>
      </c>
      <c r="H91" s="13">
        <v>-511800</v>
      </c>
      <c r="I91" s="13">
        <v>-675600</v>
      </c>
      <c r="J91" s="13">
        <v>-606300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314000</v>
      </c>
      <c r="E94" s="13">
        <v>-57200</v>
      </c>
      <c r="F94" s="13">
        <v>-236300</v>
      </c>
      <c r="G94" s="13">
        <v>270100</v>
      </c>
      <c r="H94" s="13">
        <v>734600</v>
      </c>
      <c r="I94" s="13">
        <v>-326600</v>
      </c>
      <c r="J94" s="13">
        <v>-666600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99600</v>
      </c>
      <c r="E96" s="13">
        <v>103300</v>
      </c>
      <c r="F96" s="13">
        <v>115200</v>
      </c>
      <c r="G96" s="13">
        <v>112200</v>
      </c>
      <c r="H96" s="13">
        <v>188900</v>
      </c>
      <c r="I96" s="13">
        <v>123500</v>
      </c>
      <c r="J96" s="13">
        <v>116900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803600</v>
      </c>
      <c r="E100" s="13">
        <v>-566400</v>
      </c>
      <c r="F100" s="13">
        <v>-377100</v>
      </c>
      <c r="G100" s="13">
        <v>-1539600</v>
      </c>
      <c r="H100" s="13">
        <v>381700</v>
      </c>
      <c r="I100" s="13">
        <v>-304300</v>
      </c>
      <c r="J100" s="13">
        <v>-11400</v>
      </c>
      <c r="K100" s="13"/>
    </row>
    <row r="101" spans="3:11" x14ac:dyDescent="0.2">
      <c r="C101" s="11" t="s">
        <v>19</v>
      </c>
      <c r="D101" s="13">
        <v>-12300</v>
      </c>
      <c r="E101" s="13">
        <v>79600</v>
      </c>
      <c r="F101" s="13">
        <v>66200</v>
      </c>
      <c r="G101" s="13">
        <v>53000</v>
      </c>
      <c r="H101" s="13">
        <v>400</v>
      </c>
      <c r="I101" s="13">
        <v>-3400</v>
      </c>
      <c r="J101" s="13">
        <v>-17800</v>
      </c>
      <c r="K101" s="13"/>
    </row>
    <row r="102" spans="3:11" x14ac:dyDescent="0.2">
      <c r="C102" s="11" t="s">
        <v>20</v>
      </c>
      <c r="D102" s="13">
        <v>1538000</v>
      </c>
      <c r="E102" s="13">
        <v>497200</v>
      </c>
      <c r="F102" s="13">
        <v>250800</v>
      </c>
      <c r="G102" s="13">
        <v>-683300</v>
      </c>
      <c r="H102" s="13">
        <v>1811600</v>
      </c>
      <c r="I102" s="13">
        <v>222000</v>
      </c>
      <c r="J102" s="13">
        <v>-3100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86100</v>
      </c>
      <c r="E8" s="13">
        <v>82900</v>
      </c>
      <c r="F8" s="13">
        <v>80700</v>
      </c>
      <c r="G8" s="13">
        <v>56400</v>
      </c>
      <c r="H8" s="13">
        <v>60200</v>
      </c>
      <c r="I8" s="13">
        <v>66100</v>
      </c>
      <c r="J8" s="13">
        <v>41000</v>
      </c>
      <c r="K8" s="13"/>
    </row>
    <row r="9" spans="1:11" x14ac:dyDescent="0.2">
      <c r="C9" s="11" t="s">
        <v>22</v>
      </c>
      <c r="D9" s="13">
        <v>34800</v>
      </c>
      <c r="E9" s="13">
        <v>30700</v>
      </c>
      <c r="F9" s="13">
        <v>30900</v>
      </c>
      <c r="G9" s="13">
        <v>27900</v>
      </c>
      <c r="H9" s="13">
        <v>24000</v>
      </c>
      <c r="I9" s="13">
        <v>33100</v>
      </c>
      <c r="J9" s="13">
        <v>22000</v>
      </c>
      <c r="K9" s="13"/>
    </row>
    <row r="10" spans="1:11" x14ac:dyDescent="0.2">
      <c r="C10" s="11" t="s">
        <v>23</v>
      </c>
      <c r="D10" s="13">
        <v>51300</v>
      </c>
      <c r="E10" s="13">
        <v>52300</v>
      </c>
      <c r="F10" s="13">
        <v>49800</v>
      </c>
      <c r="G10" s="13">
        <v>28500</v>
      </c>
      <c r="H10" s="13">
        <v>36300</v>
      </c>
      <c r="I10" s="13">
        <v>33000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1200</v>
      </c>
      <c r="H14" s="13">
        <v>17200</v>
      </c>
      <c r="I14" s="13">
        <v>15500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14300</v>
      </c>
      <c r="F15" s="13">
        <v>13300</v>
      </c>
      <c r="G15" s="13">
        <v>7700</v>
      </c>
      <c r="H15" s="13">
        <v>13200</v>
      </c>
      <c r="I15" s="13">
        <v>12400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54200</v>
      </c>
      <c r="F17" s="13">
        <v>48100</v>
      </c>
      <c r="G17" s="13">
        <v>40400</v>
      </c>
      <c r="H17" s="13">
        <v>44900</v>
      </c>
      <c r="I17" s="13">
        <v>49800</v>
      </c>
      <c r="J17" s="13">
        <v>44900</v>
      </c>
      <c r="K17" s="13"/>
    </row>
    <row r="18" spans="3:11" x14ac:dyDescent="0.2">
      <c r="C18" s="11" t="s">
        <v>30</v>
      </c>
      <c r="D18" s="13">
        <v>27900</v>
      </c>
      <c r="E18" s="13">
        <v>28700</v>
      </c>
      <c r="F18" s="13">
        <v>32500</v>
      </c>
      <c r="G18" s="13">
        <v>16000</v>
      </c>
      <c r="H18" s="13">
        <v>15400</v>
      </c>
      <c r="I18" s="13">
        <v>16200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3700</v>
      </c>
      <c r="F20" s="13">
        <v>-500</v>
      </c>
      <c r="G20" s="13">
        <v>-800</v>
      </c>
      <c r="H20" s="13">
        <v>-1000</v>
      </c>
      <c r="I20" s="13">
        <v>-2800</v>
      </c>
      <c r="J20" s="13">
        <v>-1600</v>
      </c>
      <c r="K20" s="13"/>
    </row>
    <row r="21" spans="3:11" x14ac:dyDescent="0.2">
      <c r="C21" s="11" t="s">
        <v>33</v>
      </c>
      <c r="D21" s="13">
        <v>39800</v>
      </c>
      <c r="E21" s="13">
        <v>39400</v>
      </c>
      <c r="F21" s="13">
        <v>46300</v>
      </c>
      <c r="G21" s="13">
        <v>24400</v>
      </c>
      <c r="H21" s="13">
        <v>29600</v>
      </c>
      <c r="I21" s="13">
        <v>31400</v>
      </c>
      <c r="J21" s="13">
        <v>4100</v>
      </c>
      <c r="K21" s="13"/>
    </row>
    <row r="22" spans="3:11" x14ac:dyDescent="0.2">
      <c r="C22" s="11" t="s">
        <v>34</v>
      </c>
      <c r="D22" s="13">
        <v>20500</v>
      </c>
      <c r="E22" s="13">
        <v>18100</v>
      </c>
      <c r="F22" s="13">
        <v>11700</v>
      </c>
      <c r="G22" s="13">
        <v>6100</v>
      </c>
      <c r="H22" s="13">
        <v>15800</v>
      </c>
      <c r="I22" s="13">
        <v>16400</v>
      </c>
      <c r="J22" s="13">
        <v>5200</v>
      </c>
      <c r="K22" s="13"/>
    </row>
    <row r="23" spans="3:11" x14ac:dyDescent="0.2">
      <c r="C23" s="11" t="s">
        <v>35</v>
      </c>
      <c r="D23" s="13">
        <v>5000</v>
      </c>
      <c r="E23" s="13">
        <v>6100</v>
      </c>
      <c r="F23" s="13">
        <v>18900</v>
      </c>
      <c r="G23" s="13">
        <v>8600</v>
      </c>
      <c r="H23" s="13">
        <v>-22800</v>
      </c>
      <c r="I23" s="13">
        <v>-14800</v>
      </c>
      <c r="J23" s="13">
        <v>-11100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6100</v>
      </c>
      <c r="F26" s="13">
        <v>18900</v>
      </c>
      <c r="G26" s="13">
        <v>8600</v>
      </c>
      <c r="H26" s="13">
        <v>-22800</v>
      </c>
      <c r="I26" s="13">
        <v>-14800</v>
      </c>
      <c r="J26" s="13">
        <v>-11100</v>
      </c>
      <c r="K26" s="13"/>
    </row>
    <row r="27" spans="3:11" x14ac:dyDescent="0.2">
      <c r="C27" s="11" t="s">
        <v>38</v>
      </c>
      <c r="D27" s="13">
        <v>5000</v>
      </c>
      <c r="E27" s="13">
        <v>-22400</v>
      </c>
      <c r="F27" s="13">
        <v>-9200</v>
      </c>
      <c r="G27" s="13">
        <v>5400</v>
      </c>
      <c r="H27" s="13">
        <v>-28800</v>
      </c>
      <c r="I27" s="13">
        <v>-31000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-3700</v>
      </c>
      <c r="F32" s="13">
        <v>500</v>
      </c>
      <c r="G32" s="13">
        <v>800</v>
      </c>
      <c r="H32" s="13">
        <v>1000</v>
      </c>
      <c r="I32" s="13">
        <v>2800</v>
      </c>
      <c r="J32" s="13">
        <v>1600</v>
      </c>
      <c r="K32" s="13"/>
    </row>
    <row r="33" spans="2:11" x14ac:dyDescent="0.2">
      <c r="C33" s="11" t="s">
        <v>44</v>
      </c>
      <c r="D33" s="13">
        <v>5000</v>
      </c>
      <c r="E33" s="13">
        <v>6100</v>
      </c>
      <c r="F33" s="13">
        <v>18900</v>
      </c>
      <c r="G33" s="13">
        <v>8600</v>
      </c>
      <c r="H33" s="13">
        <v>-22800</v>
      </c>
      <c r="I33" s="13">
        <v>-14800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6100</v>
      </c>
      <c r="F35" s="13">
        <v>18900</v>
      </c>
      <c r="G35" s="13">
        <v>8600</v>
      </c>
      <c r="H35" s="13">
        <v>-22800</v>
      </c>
      <c r="I35" s="13">
        <v>-14800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36000</v>
      </c>
      <c r="F41" s="13">
        <v>20500</v>
      </c>
      <c r="G41" s="13">
        <v>2400</v>
      </c>
      <c r="H41" s="13">
        <v>19300</v>
      </c>
      <c r="I41" s="13">
        <v>4400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>
        <v>0</v>
      </c>
      <c r="G43" s="13">
        <v>100</v>
      </c>
      <c r="H43" s="13" t="s">
        <v>92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1000</v>
      </c>
      <c r="G44" s="13">
        <v>700</v>
      </c>
      <c r="H44" s="13">
        <v>500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11700</v>
      </c>
      <c r="E45" s="13" t="s">
        <v>92</v>
      </c>
      <c r="F45" s="13" t="s">
        <v>92</v>
      </c>
      <c r="G45" s="13">
        <v>71600</v>
      </c>
      <c r="H45" s="13">
        <v>24300</v>
      </c>
      <c r="I45" s="13">
        <v>43300</v>
      </c>
      <c r="J45" s="13">
        <v>1700</v>
      </c>
      <c r="K45" s="13"/>
    </row>
    <row r="46" spans="2:11" x14ac:dyDescent="0.2">
      <c r="C46" s="11" t="s">
        <v>54</v>
      </c>
      <c r="D46" s="13">
        <v>23400</v>
      </c>
      <c r="E46" s="13">
        <v>38700</v>
      </c>
      <c r="F46" s="13">
        <v>22900</v>
      </c>
      <c r="G46" s="13">
        <v>75300</v>
      </c>
      <c r="H46" s="13">
        <v>45100</v>
      </c>
      <c r="I46" s="13">
        <v>50700</v>
      </c>
      <c r="J46" s="13">
        <v>5300</v>
      </c>
      <c r="K46" s="13"/>
    </row>
    <row r="47" spans="2:11" x14ac:dyDescent="0.2">
      <c r="C47" s="11" t="s">
        <v>55</v>
      </c>
      <c r="D47" s="13">
        <v>8100</v>
      </c>
      <c r="E47" s="13">
        <v>19600</v>
      </c>
      <c r="F47" s="13">
        <v>22200</v>
      </c>
      <c r="G47" s="13">
        <v>24500</v>
      </c>
      <c r="H47" s="13">
        <v>28200</v>
      </c>
      <c r="I47" s="13">
        <v>19300</v>
      </c>
      <c r="J47" s="13">
        <v>23200</v>
      </c>
      <c r="K47" s="13"/>
    </row>
    <row r="48" spans="2:11" x14ac:dyDescent="0.2">
      <c r="C48" s="11" t="s">
        <v>56</v>
      </c>
      <c r="D48" s="13">
        <v>361900</v>
      </c>
      <c r="E48" s="13">
        <v>394700</v>
      </c>
      <c r="F48" s="13">
        <v>418300</v>
      </c>
      <c r="G48" s="13">
        <v>194400</v>
      </c>
      <c r="H48" s="13">
        <v>182100</v>
      </c>
      <c r="I48" s="13">
        <v>354600</v>
      </c>
      <c r="J48" s="13">
        <v>181300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6000</v>
      </c>
      <c r="F52" s="13">
        <v>6000</v>
      </c>
      <c r="G52" s="13">
        <v>36600</v>
      </c>
      <c r="H52" s="13">
        <v>37700</v>
      </c>
      <c r="I52" s="13">
        <v>20200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422800</v>
      </c>
      <c r="E54" s="13">
        <v>459200</v>
      </c>
      <c r="F54" s="13">
        <v>469300</v>
      </c>
      <c r="G54" s="13">
        <v>330800</v>
      </c>
      <c r="H54" s="13">
        <v>293000</v>
      </c>
      <c r="I54" s="13">
        <v>444900</v>
      </c>
      <c r="J54" s="13">
        <v>258500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2000</v>
      </c>
      <c r="G57" s="13">
        <v>2300</v>
      </c>
      <c r="H57" s="13">
        <v>2500</v>
      </c>
      <c r="I57" s="13">
        <v>4500</v>
      </c>
      <c r="J57" s="13">
        <v>4100</v>
      </c>
      <c r="K57" s="13"/>
    </row>
    <row r="58" spans="3:11" x14ac:dyDescent="0.2">
      <c r="C58" s="11" t="s">
        <v>66</v>
      </c>
      <c r="D58" s="13">
        <v>20600</v>
      </c>
      <c r="E58" s="13">
        <v>21400</v>
      </c>
      <c r="F58" s="13">
        <v>21000</v>
      </c>
      <c r="G58" s="13">
        <v>17000</v>
      </c>
      <c r="H58" s="13">
        <v>14600</v>
      </c>
      <c r="I58" s="13">
        <v>17000</v>
      </c>
      <c r="J58" s="13">
        <v>10200</v>
      </c>
      <c r="K58" s="13"/>
    </row>
    <row r="59" spans="3:11" x14ac:dyDescent="0.2">
      <c r="C59" s="11" t="s">
        <v>67</v>
      </c>
      <c r="D59" s="13">
        <v>7800</v>
      </c>
      <c r="E59" s="13">
        <v>16300</v>
      </c>
      <c r="F59" s="13">
        <v>7300</v>
      </c>
      <c r="G59" s="13">
        <v>86600</v>
      </c>
      <c r="H59" s="13">
        <v>7300</v>
      </c>
      <c r="I59" s="13">
        <v>49900</v>
      </c>
      <c r="J59" s="13">
        <v>17700</v>
      </c>
      <c r="K59" s="13"/>
    </row>
    <row r="60" spans="3:11" x14ac:dyDescent="0.2">
      <c r="C60" s="11" t="s">
        <v>68</v>
      </c>
      <c r="D60" s="13">
        <v>33200</v>
      </c>
      <c r="E60" s="13">
        <v>41400</v>
      </c>
      <c r="F60" s="13">
        <v>32200</v>
      </c>
      <c r="G60" s="13">
        <v>107100</v>
      </c>
      <c r="H60" s="13">
        <v>25400</v>
      </c>
      <c r="I60" s="13">
        <v>75400</v>
      </c>
      <c r="J60" s="13">
        <v>36800</v>
      </c>
      <c r="K60" s="13"/>
    </row>
    <row r="61" spans="3:11" x14ac:dyDescent="0.2">
      <c r="C61" s="11" t="s">
        <v>69</v>
      </c>
      <c r="D61" s="13">
        <v>245100</v>
      </c>
      <c r="E61" s="13">
        <v>234400</v>
      </c>
      <c r="F61" s="13">
        <v>236700</v>
      </c>
      <c r="G61" s="13">
        <v>114100</v>
      </c>
      <c r="H61" s="13">
        <v>133100</v>
      </c>
      <c r="I61" s="13">
        <v>263100</v>
      </c>
      <c r="J61" s="13">
        <v>117400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3400</v>
      </c>
      <c r="G62" s="13">
        <v>200</v>
      </c>
      <c r="H62" s="13">
        <v>300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278400</v>
      </c>
      <c r="E66" s="13">
        <v>275800</v>
      </c>
      <c r="F66" s="13">
        <v>272300</v>
      </c>
      <c r="G66" s="13">
        <v>221400</v>
      </c>
      <c r="H66" s="13">
        <v>158800</v>
      </c>
      <c r="I66" s="13">
        <v>339100</v>
      </c>
      <c r="J66" s="13">
        <v>154200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43900</v>
      </c>
      <c r="F70" s="13">
        <v>86400</v>
      </c>
      <c r="G70" s="13">
        <v>16100</v>
      </c>
      <c r="H70" s="13">
        <v>13500</v>
      </c>
      <c r="I70" s="13">
        <v>18100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-306700</v>
      </c>
      <c r="E72" s="13">
        <v>-311700</v>
      </c>
      <c r="F72" s="13">
        <v>-317800</v>
      </c>
      <c r="G72" s="13">
        <v>-336800</v>
      </c>
      <c r="H72" s="13">
        <v>-345400</v>
      </c>
      <c r="I72" s="13">
        <v>-322600</v>
      </c>
      <c r="J72" s="13">
        <v>-307800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</v>
      </c>
      <c r="E76" s="13">
        <v>139500</v>
      </c>
      <c r="F76" s="13">
        <v>110700</v>
      </c>
      <c r="G76" s="13">
        <v>93200</v>
      </c>
      <c r="H76" s="13">
        <v>120700</v>
      </c>
      <c r="I76" s="13">
        <v>87700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5000</v>
      </c>
      <c r="E81" s="13">
        <v>6100</v>
      </c>
      <c r="F81" s="13">
        <v>18900</v>
      </c>
      <c r="G81" s="13">
        <v>8600</v>
      </c>
      <c r="H81" s="13">
        <v>-22800</v>
      </c>
      <c r="I81" s="13">
        <v>-14800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23600</v>
      </c>
      <c r="F83" s="13">
        <v>21900</v>
      </c>
      <c r="G83" s="13">
        <v>15600</v>
      </c>
      <c r="H83" s="13">
        <v>13800</v>
      </c>
      <c r="I83" s="13">
        <v>18200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28900</v>
      </c>
      <c r="F89" s="13">
        <v>33400</v>
      </c>
      <c r="G89" s="13">
        <v>16100</v>
      </c>
      <c r="H89" s="13">
        <v>6000</v>
      </c>
      <c r="I89" s="13">
        <v>19200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 t="s">
        <v>92</v>
      </c>
      <c r="F91" s="13">
        <v>-216700</v>
      </c>
      <c r="G91" s="13">
        <v>-115500</v>
      </c>
      <c r="H91" s="13">
        <v>-120900</v>
      </c>
      <c r="I91" s="13">
        <v>-203300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2500</v>
      </c>
      <c r="F94" s="13">
        <v>-142700</v>
      </c>
      <c r="G94" s="13">
        <v>-76700</v>
      </c>
      <c r="H94" s="13">
        <v>181300</v>
      </c>
      <c r="I94" s="13">
        <v>-203300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-16000</v>
      </c>
      <c r="F100" s="13">
        <v>127400</v>
      </c>
      <c r="G100" s="13">
        <v>43600</v>
      </c>
      <c r="H100" s="13">
        <v>-177300</v>
      </c>
      <c r="I100" s="13">
        <v>189700</v>
      </c>
      <c r="J100" s="13">
        <v>44800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-28300</v>
      </c>
      <c r="E102" s="13">
        <v>15400</v>
      </c>
      <c r="F102" s="13">
        <v>18200</v>
      </c>
      <c r="G102" s="13">
        <v>-17000</v>
      </c>
      <c r="H102" s="13">
        <v>10100</v>
      </c>
      <c r="I102" s="13">
        <v>5600</v>
      </c>
      <c r="J102" s="13">
        <v>-23000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22400</v>
      </c>
      <c r="E8" s="13">
        <v>22300</v>
      </c>
      <c r="F8" s="13">
        <v>15600</v>
      </c>
      <c r="G8" s="13">
        <v>29300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11800</v>
      </c>
      <c r="F9" s="13">
        <v>4500</v>
      </c>
      <c r="G9" s="13">
        <v>23300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10500</v>
      </c>
      <c r="F10" s="13">
        <v>11100</v>
      </c>
      <c r="G10" s="13">
        <v>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3400</v>
      </c>
      <c r="F15" s="13">
        <v>1400</v>
      </c>
      <c r="G15" s="13">
        <v>3800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22300</v>
      </c>
      <c r="F17" s="13">
        <v>8700</v>
      </c>
      <c r="G17" s="13">
        <v>30000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0</v>
      </c>
      <c r="F18" s="13">
        <v>6900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3300</v>
      </c>
      <c r="F21" s="13">
        <v>8300</v>
      </c>
      <c r="G21" s="13">
        <v>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11200</v>
      </c>
      <c r="F23" s="13">
        <v>6900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11200</v>
      </c>
      <c r="F26" s="13">
        <v>6900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19000</v>
      </c>
      <c r="E27" s="13">
        <v>134200</v>
      </c>
      <c r="F27" s="13">
        <v>49900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19700</v>
      </c>
      <c r="E29" s="13">
        <v>129500</v>
      </c>
      <c r="F29" s="13">
        <v>43000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25200</v>
      </c>
      <c r="E33" s="13">
        <v>140600</v>
      </c>
      <c r="F33" s="13">
        <v>49900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140600</v>
      </c>
      <c r="F35" s="13">
        <v>49900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151800</v>
      </c>
      <c r="F41" s="13">
        <v>41800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1400</v>
      </c>
      <c r="F43" s="13">
        <v>10600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10700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165100</v>
      </c>
      <c r="F46" s="13">
        <v>54800</v>
      </c>
      <c r="G46" s="13">
        <v>12600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77000</v>
      </c>
      <c r="F48" s="13">
        <v>92500</v>
      </c>
      <c r="G48" s="13">
        <v>108100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65800</v>
      </c>
      <c r="F52" s="13">
        <v>7600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326400</v>
      </c>
      <c r="E54" s="13">
        <v>308100</v>
      </c>
      <c r="F54" s="13">
        <v>157500</v>
      </c>
      <c r="G54" s="13">
        <v>124000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1600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5700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7900</v>
      </c>
      <c r="F60" s="13">
        <v>6500</v>
      </c>
      <c r="G60" s="13">
        <v>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10500</v>
      </c>
      <c r="G61" s="13">
        <v>13100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11800</v>
      </c>
      <c r="F66" s="13">
        <v>17000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122700</v>
      </c>
      <c r="E70" s="13">
        <v>119600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140400</v>
      </c>
      <c r="E72" s="13">
        <v>119700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199000</v>
      </c>
      <c r="E76" s="13">
        <v>176700</v>
      </c>
      <c r="F76" s="13">
        <v>140500</v>
      </c>
      <c r="G76" s="13">
        <v>104000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25200</v>
      </c>
      <c r="E81" s="13">
        <v>140600</v>
      </c>
      <c r="F81" s="13">
        <v>49900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2800</v>
      </c>
      <c r="F83" s="13">
        <v>1400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56100</v>
      </c>
      <c r="F89" s="13">
        <v>41500</v>
      </c>
      <c r="G89" s="13">
        <v>-4400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-72200</v>
      </c>
      <c r="F91" s="13">
        <v>-300</v>
      </c>
      <c r="G91" s="13">
        <v>-111300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-122600</v>
      </c>
      <c r="E94" s="13">
        <v>50700</v>
      </c>
      <c r="F94" s="13">
        <v>11800</v>
      </c>
      <c r="G94" s="13">
        <v>-111300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6300</v>
      </c>
      <c r="F100" s="13">
        <v>-16500</v>
      </c>
      <c r="G100" s="13">
        <v>121400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-118400</v>
      </c>
      <c r="E102" s="13">
        <v>113100</v>
      </c>
      <c r="F102" s="13">
        <v>36800</v>
      </c>
      <c r="G102" s="13">
        <v>5700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6153000</v>
      </c>
      <c r="E8" s="13">
        <v>4960000</v>
      </c>
      <c r="F8" s="13">
        <v>3865000</v>
      </c>
      <c r="G8" s="13">
        <v>2731000</v>
      </c>
      <c r="H8" s="13">
        <v>1705000</v>
      </c>
      <c r="I8" s="13">
        <v>823000</v>
      </c>
      <c r="J8" s="13">
        <v>665000</v>
      </c>
      <c r="K8" s="13"/>
    </row>
    <row r="9" spans="1:11" x14ac:dyDescent="0.2">
      <c r="C9" s="11" t="s">
        <v>22</v>
      </c>
      <c r="D9" s="13">
        <v>4555000</v>
      </c>
      <c r="E9" s="13">
        <v>3765000</v>
      </c>
      <c r="F9" s="13">
        <v>3026000</v>
      </c>
      <c r="G9" s="13">
        <v>2215000</v>
      </c>
      <c r="H9" s="13">
        <v>1387000</v>
      </c>
      <c r="I9" s="13">
        <v>679000</v>
      </c>
      <c r="J9" s="13">
        <v>601000</v>
      </c>
      <c r="K9" s="13"/>
    </row>
    <row r="10" spans="1:11" x14ac:dyDescent="0.2">
      <c r="C10" s="11" t="s">
        <v>23</v>
      </c>
      <c r="D10" s="13">
        <v>1598000</v>
      </c>
      <c r="E10" s="13">
        <v>1195000</v>
      </c>
      <c r="F10" s="13">
        <v>839000</v>
      </c>
      <c r="G10" s="13">
        <v>516000</v>
      </c>
      <c r="H10" s="13">
        <v>318000</v>
      </c>
      <c r="I10" s="13">
        <v>144000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374000</v>
      </c>
      <c r="E12" s="13">
        <v>351000</v>
      </c>
      <c r="F12" s="13">
        <v>358000</v>
      </c>
      <c r="G12" s="13">
        <v>282000</v>
      </c>
      <c r="H12" s="13">
        <v>163000</v>
      </c>
      <c r="I12" s="13">
        <v>109000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51000</v>
      </c>
      <c r="F14" s="13" t="s">
        <v>92</v>
      </c>
      <c r="G14" s="13" t="s">
        <v>92</v>
      </c>
      <c r="H14" s="13">
        <v>50000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5000</v>
      </c>
      <c r="H15" s="13">
        <v>4000</v>
      </c>
      <c r="I15" s="13">
        <v>4000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5848000</v>
      </c>
      <c r="E17" s="13">
        <v>4893000</v>
      </c>
      <c r="F17" s="13">
        <v>4152000</v>
      </c>
      <c r="G17" s="13">
        <v>3115000</v>
      </c>
      <c r="H17" s="13">
        <v>1933000</v>
      </c>
      <c r="I17" s="13">
        <v>1043000</v>
      </c>
      <c r="J17" s="13">
        <v>878000</v>
      </c>
      <c r="K17" s="13"/>
    </row>
    <row r="18" spans="3:11" x14ac:dyDescent="0.2">
      <c r="C18" s="11" t="s">
        <v>30</v>
      </c>
      <c r="D18" s="13">
        <v>305000</v>
      </c>
      <c r="E18" s="13">
        <v>67000</v>
      </c>
      <c r="F18" s="13">
        <v>-287000</v>
      </c>
      <c r="G18" s="13">
        <v>-384000</v>
      </c>
      <c r="H18" s="13">
        <v>-228000</v>
      </c>
      <c r="I18" s="13">
        <v>-220000</v>
      </c>
      <c r="J18" s="13">
        <v>-213000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36000</v>
      </c>
      <c r="F20" s="13">
        <v>-6000</v>
      </c>
      <c r="G20" s="13">
        <v>-96000</v>
      </c>
      <c r="H20" s="13">
        <v>200000</v>
      </c>
      <c r="I20" s="13">
        <v>16000</v>
      </c>
      <c r="J20" s="13">
        <v>1000</v>
      </c>
      <c r="K20" s="13"/>
    </row>
    <row r="21" spans="3:11" x14ac:dyDescent="0.2">
      <c r="C21" s="11" t="s">
        <v>33</v>
      </c>
      <c r="D21" s="13">
        <v>313000</v>
      </c>
      <c r="E21" s="13">
        <v>36000</v>
      </c>
      <c r="F21" s="13">
        <v>-276000</v>
      </c>
      <c r="G21" s="13">
        <v>-283000</v>
      </c>
      <c r="H21" s="13">
        <v>-424000</v>
      </c>
      <c r="I21" s="13">
        <v>-232000</v>
      </c>
      <c r="J21" s="13">
        <v>-212000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12000</v>
      </c>
      <c r="I22" s="13">
        <v>12000</v>
      </c>
      <c r="J22" s="13" t="s">
        <v>92</v>
      </c>
      <c r="K22" s="13"/>
    </row>
    <row r="23" spans="3:11" x14ac:dyDescent="0.2">
      <c r="C23" s="11" t="s">
        <v>35</v>
      </c>
      <c r="D23" s="13">
        <v>346000</v>
      </c>
      <c r="E23" s="13">
        <v>22000</v>
      </c>
      <c r="F23" s="13">
        <v>-244000</v>
      </c>
      <c r="G23" s="13">
        <v>-277000</v>
      </c>
      <c r="H23" s="13">
        <v>-490000</v>
      </c>
      <c r="I23" s="13">
        <v>-248000</v>
      </c>
      <c r="J23" s="13">
        <v>-212000</v>
      </c>
      <c r="K23" s="13"/>
    </row>
    <row r="24" spans="3:11" x14ac:dyDescent="0.2">
      <c r="C24" s="11" t="s">
        <v>36</v>
      </c>
      <c r="D24" s="13">
        <v>4000</v>
      </c>
      <c r="E24" s="13">
        <v>3000</v>
      </c>
      <c r="F24" s="13">
        <v>2000</v>
      </c>
      <c r="G24" s="13">
        <v>-2000</v>
      </c>
      <c r="H24" s="13">
        <v>-3000</v>
      </c>
      <c r="I24" s="13" t="s">
        <v>92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19000</v>
      </c>
      <c r="F26" s="13">
        <v>-246000</v>
      </c>
      <c r="G26" s="13">
        <v>-275000</v>
      </c>
      <c r="H26" s="13">
        <v>-487000</v>
      </c>
      <c r="I26" s="13">
        <v>-248000</v>
      </c>
      <c r="J26" s="13">
        <v>-209000</v>
      </c>
      <c r="K26" s="13"/>
    </row>
    <row r="27" spans="3:11" x14ac:dyDescent="0.2">
      <c r="C27" s="11" t="s">
        <v>38</v>
      </c>
      <c r="D27" s="13">
        <v>342000</v>
      </c>
      <c r="E27" s="13">
        <v>19000</v>
      </c>
      <c r="F27" s="13">
        <v>-246000</v>
      </c>
      <c r="G27" s="13">
        <v>-275000</v>
      </c>
      <c r="H27" s="13">
        <v>-487000</v>
      </c>
      <c r="I27" s="13">
        <v>-249000</v>
      </c>
      <c r="J27" s="13">
        <v>-209000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-36000</v>
      </c>
      <c r="F32" s="13">
        <v>6000</v>
      </c>
      <c r="G32" s="13">
        <v>96000</v>
      </c>
      <c r="H32" s="13">
        <v>-200000</v>
      </c>
      <c r="I32" s="13">
        <v>-16000</v>
      </c>
      <c r="J32" s="13">
        <v>-1000</v>
      </c>
      <c r="K32" s="13"/>
    </row>
    <row r="33" spans="2:11" x14ac:dyDescent="0.2">
      <c r="C33" s="11" t="s">
        <v>44</v>
      </c>
      <c r="D33" s="13">
        <v>342000</v>
      </c>
      <c r="E33" s="13">
        <v>19000</v>
      </c>
      <c r="F33" s="13">
        <v>-246000</v>
      </c>
      <c r="G33" s="13">
        <v>-275000</v>
      </c>
      <c r="H33" s="13">
        <v>-487000</v>
      </c>
      <c r="I33" s="13">
        <v>-248000</v>
      </c>
      <c r="J33" s="13">
        <v>-209000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19000</v>
      </c>
      <c r="F35" s="13">
        <v>-246000</v>
      </c>
      <c r="G35" s="13">
        <v>-275000</v>
      </c>
      <c r="H35" s="13">
        <v>-487000</v>
      </c>
      <c r="I35" s="13">
        <v>-248000</v>
      </c>
      <c r="J35" s="13">
        <v>-209000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1353000</v>
      </c>
      <c r="E41" s="13">
        <v>903000</v>
      </c>
      <c r="F41" s="13">
        <v>605000</v>
      </c>
      <c r="G41" s="13">
        <v>547000</v>
      </c>
      <c r="H41" s="13">
        <v>809000</v>
      </c>
      <c r="I41" s="13">
        <v>582000</v>
      </c>
      <c r="J41" s="13">
        <v>150400</v>
      </c>
      <c r="K41" s="13"/>
    </row>
    <row r="42" spans="2:11" x14ac:dyDescent="0.2">
      <c r="C42" s="11" t="s">
        <v>50</v>
      </c>
      <c r="D42" s="13">
        <v>638000</v>
      </c>
      <c r="E42" s="13">
        <v>514000</v>
      </c>
      <c r="F42" s="13">
        <v>519000</v>
      </c>
      <c r="G42" s="13">
        <v>474000</v>
      </c>
      <c r="H42" s="13">
        <v>457000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115000</v>
      </c>
      <c r="F43" s="13">
        <v>69000</v>
      </c>
      <c r="G43" s="13">
        <v>109000</v>
      </c>
      <c r="H43" s="13">
        <v>55000</v>
      </c>
      <c r="I43" s="13">
        <v>33000</v>
      </c>
      <c r="J43" s="13">
        <v>34600</v>
      </c>
      <c r="K43" s="13"/>
    </row>
    <row r="44" spans="2:11" x14ac:dyDescent="0.2">
      <c r="C44" s="11" t="s">
        <v>52</v>
      </c>
      <c r="D44" s="13">
        <v>114000</v>
      </c>
      <c r="E44" s="13">
        <v>118000</v>
      </c>
      <c r="F44" s="13">
        <v>118000</v>
      </c>
      <c r="G44" s="13">
        <v>130000</v>
      </c>
      <c r="H44" s="13">
        <v>63000</v>
      </c>
      <c r="I44" s="13">
        <v>19000</v>
      </c>
      <c r="J44" s="13">
        <v>15400</v>
      </c>
      <c r="K44" s="13"/>
    </row>
    <row r="45" spans="2:11" x14ac:dyDescent="0.2">
      <c r="C45" s="11" t="s">
        <v>53</v>
      </c>
      <c r="D45" s="13">
        <v>398000</v>
      </c>
      <c r="E45" s="13">
        <v>296000</v>
      </c>
      <c r="F45" s="13">
        <v>259000</v>
      </c>
      <c r="G45" s="13">
        <v>120000</v>
      </c>
      <c r="H45" s="13">
        <v>76000</v>
      </c>
      <c r="I45" s="13">
        <v>31000</v>
      </c>
      <c r="J45" s="13">
        <v>16700</v>
      </c>
      <c r="K45" s="13"/>
    </row>
    <row r="46" spans="2:11" x14ac:dyDescent="0.2">
      <c r="C46" s="11" t="s">
        <v>54</v>
      </c>
      <c r="D46" s="13">
        <v>2669000</v>
      </c>
      <c r="E46" s="13">
        <v>1975000</v>
      </c>
      <c r="F46" s="13">
        <v>1570000</v>
      </c>
      <c r="G46" s="13">
        <v>1407000</v>
      </c>
      <c r="H46" s="13">
        <v>1485000</v>
      </c>
      <c r="I46" s="13">
        <v>673000</v>
      </c>
      <c r="J46" s="13">
        <v>228500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132000</v>
      </c>
      <c r="E48" s="13">
        <v>123000</v>
      </c>
      <c r="F48" s="13">
        <v>111000</v>
      </c>
      <c r="G48" s="13">
        <v>138000</v>
      </c>
      <c r="H48" s="13">
        <v>120000</v>
      </c>
      <c r="I48" s="13">
        <v>44000</v>
      </c>
      <c r="J48" s="13">
        <v>20000</v>
      </c>
      <c r="K48" s="13"/>
    </row>
    <row r="49" spans="3:11" x14ac:dyDescent="0.2">
      <c r="C49" s="11" t="s">
        <v>57</v>
      </c>
      <c r="D49" s="13">
        <v>127000</v>
      </c>
      <c r="E49" s="13">
        <v>133000</v>
      </c>
      <c r="F49" s="13">
        <v>139000</v>
      </c>
      <c r="G49" s="13">
        <v>136000</v>
      </c>
      <c r="H49" s="13">
        <v>90000</v>
      </c>
      <c r="I49" s="13">
        <v>43000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177000</v>
      </c>
      <c r="F52" s="13">
        <v>138000</v>
      </c>
      <c r="G52" s="13">
        <v>80000</v>
      </c>
      <c r="H52" s="13">
        <v>15000</v>
      </c>
      <c r="I52" s="13">
        <v>4000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3145000</v>
      </c>
      <c r="E54" s="13">
        <v>2408000</v>
      </c>
      <c r="F54" s="13">
        <v>1958000</v>
      </c>
      <c r="G54" s="13">
        <v>1761000</v>
      </c>
      <c r="H54" s="13">
        <v>1735000</v>
      </c>
      <c r="I54" s="13">
        <v>776000</v>
      </c>
      <c r="J54" s="13">
        <v>305700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37000</v>
      </c>
      <c r="F57" s="13">
        <v>32000</v>
      </c>
      <c r="G57" s="13">
        <v>30000</v>
      </c>
      <c r="H57" s="13">
        <v>40000</v>
      </c>
      <c r="I57" s="13">
        <v>30000</v>
      </c>
      <c r="J57" s="13">
        <v>31500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11000</v>
      </c>
      <c r="G58" s="13">
        <v>14000</v>
      </c>
      <c r="H58" s="13">
        <v>22000</v>
      </c>
      <c r="I58" s="13">
        <v>0</v>
      </c>
      <c r="J58" s="13">
        <v>9200</v>
      </c>
      <c r="K58" s="13"/>
    </row>
    <row r="59" spans="3:11" x14ac:dyDescent="0.2">
      <c r="C59" s="11" t="s">
        <v>67</v>
      </c>
      <c r="D59" s="13">
        <v>715000</v>
      </c>
      <c r="E59" s="13">
        <v>579000</v>
      </c>
      <c r="F59" s="13">
        <v>449000</v>
      </c>
      <c r="G59" s="13">
        <v>333000</v>
      </c>
      <c r="H59" s="13">
        <v>226000</v>
      </c>
      <c r="I59" s="13">
        <v>79000</v>
      </c>
      <c r="J59" s="13">
        <v>70500</v>
      </c>
      <c r="K59" s="13"/>
    </row>
    <row r="60" spans="3:11" x14ac:dyDescent="0.2">
      <c r="C60" s="11" t="s">
        <v>68</v>
      </c>
      <c r="D60" s="13">
        <v>969000</v>
      </c>
      <c r="E60" s="13">
        <v>811000</v>
      </c>
      <c r="F60" s="13">
        <v>663000</v>
      </c>
      <c r="G60" s="13">
        <v>496000</v>
      </c>
      <c r="H60" s="13">
        <v>352000</v>
      </c>
      <c r="I60" s="13">
        <v>136000</v>
      </c>
      <c r="J60" s="13">
        <v>139700</v>
      </c>
      <c r="K60" s="13"/>
    </row>
    <row r="61" spans="3:11" x14ac:dyDescent="0.2">
      <c r="C61" s="11" t="s">
        <v>69</v>
      </c>
      <c r="D61" s="13">
        <v>20000</v>
      </c>
      <c r="E61" s="13">
        <v>24000</v>
      </c>
      <c r="F61" s="13">
        <v>33000</v>
      </c>
      <c r="G61" s="13">
        <v>80000</v>
      </c>
      <c r="H61" s="13">
        <v>77000</v>
      </c>
      <c r="I61" s="13">
        <v>172000</v>
      </c>
      <c r="J61" s="13">
        <v>0</v>
      </c>
      <c r="K61" s="13"/>
    </row>
    <row r="62" spans="3:11" x14ac:dyDescent="0.2">
      <c r="C62" s="11" t="s">
        <v>70</v>
      </c>
      <c r="D62" s="13">
        <v>32000</v>
      </c>
      <c r="E62" s="13">
        <v>28000</v>
      </c>
      <c r="F62" s="13">
        <v>68000</v>
      </c>
      <c r="G62" s="13">
        <v>87000</v>
      </c>
      <c r="H62" s="13">
        <v>203000</v>
      </c>
      <c r="I62" s="13">
        <v>74000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1021000</v>
      </c>
      <c r="E66" s="13">
        <v>863000</v>
      </c>
      <c r="F66" s="13">
        <v>764000</v>
      </c>
      <c r="G66" s="13">
        <v>663000</v>
      </c>
      <c r="H66" s="13">
        <v>644000</v>
      </c>
      <c r="I66" s="13">
        <v>398000</v>
      </c>
      <c r="J66" s="13">
        <v>189600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849000</v>
      </c>
      <c r="J70" s="13">
        <v>446600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-1262000</v>
      </c>
      <c r="E72" s="13">
        <v>-1604000</v>
      </c>
      <c r="F72" s="13">
        <v>-1623000</v>
      </c>
      <c r="G72" s="13">
        <v>-1377000</v>
      </c>
      <c r="H72" s="13">
        <v>-1102000</v>
      </c>
      <c r="I72" s="13">
        <v>-616000</v>
      </c>
      <c r="J72" s="13">
        <v>-385900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2124000</v>
      </c>
      <c r="E76" s="13">
        <v>1545000</v>
      </c>
      <c r="F76" s="13">
        <v>1194000</v>
      </c>
      <c r="G76" s="13">
        <v>1098000</v>
      </c>
      <c r="H76" s="13">
        <v>1091000</v>
      </c>
      <c r="I76" s="13">
        <v>-471000</v>
      </c>
      <c r="J76" s="13">
        <v>-330400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342000</v>
      </c>
      <c r="E81" s="13">
        <v>19000</v>
      </c>
      <c r="F81" s="13">
        <v>-246000</v>
      </c>
      <c r="G81" s="13">
        <v>-275000</v>
      </c>
      <c r="H81" s="13">
        <v>-487000</v>
      </c>
      <c r="I81" s="13">
        <v>-248000</v>
      </c>
      <c r="J81" s="13">
        <v>-209000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39000</v>
      </c>
      <c r="F83" s="13">
        <v>27000</v>
      </c>
      <c r="G83" s="13">
        <v>19000</v>
      </c>
      <c r="H83" s="13">
        <v>8000</v>
      </c>
      <c r="I83" s="13">
        <v>18000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661000</v>
      </c>
      <c r="E89" s="13">
        <v>360000</v>
      </c>
      <c r="F89" s="13">
        <v>135000</v>
      </c>
      <c r="G89" s="13">
        <v>-156000</v>
      </c>
      <c r="H89" s="13">
        <v>2000</v>
      </c>
      <c r="I89" s="13">
        <v>-125000</v>
      </c>
      <c r="J89" s="13">
        <v>-126000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-54000</v>
      </c>
      <c r="F91" s="13">
        <v>-42000</v>
      </c>
      <c r="G91" s="13">
        <v>-33000</v>
      </c>
      <c r="H91" s="13">
        <v>-19000</v>
      </c>
      <c r="I91" s="13">
        <v>-28000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-39000</v>
      </c>
      <c r="F94" s="13">
        <v>-86000</v>
      </c>
      <c r="G94" s="13">
        <v>-98000</v>
      </c>
      <c r="H94" s="13">
        <v>-503000</v>
      </c>
      <c r="I94" s="13">
        <v>-36000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18000</v>
      </c>
      <c r="F100" s="13">
        <v>63000</v>
      </c>
      <c r="G100" s="13">
        <v>38000</v>
      </c>
      <c r="H100" s="13">
        <v>759000</v>
      </c>
      <c r="I100" s="13">
        <v>594000</v>
      </c>
      <c r="J100" s="13">
        <v>256000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 t="s">
        <v>92</v>
      </c>
      <c r="G101" s="13" t="s">
        <v>92</v>
      </c>
      <c r="H101" s="13">
        <v>-1000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498000</v>
      </c>
      <c r="E102" s="13">
        <v>338000</v>
      </c>
      <c r="F102" s="13">
        <v>112000</v>
      </c>
      <c r="G102" s="13">
        <v>-216000</v>
      </c>
      <c r="H102" s="13">
        <v>257000</v>
      </c>
      <c r="I102" s="13">
        <v>435000</v>
      </c>
      <c r="J102" s="13">
        <v>83000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4837800</v>
      </c>
      <c r="E8" s="13">
        <v>4643000</v>
      </c>
      <c r="F8" s="13">
        <v>5274700</v>
      </c>
      <c r="G8" s="13">
        <v>5313800</v>
      </c>
      <c r="H8" s="13">
        <v>5252600</v>
      </c>
      <c r="I8" s="13">
        <v>5543500</v>
      </c>
      <c r="J8" s="13">
        <v>5289100</v>
      </c>
      <c r="K8" s="13"/>
    </row>
    <row r="9" spans="1:11" x14ac:dyDescent="0.2">
      <c r="C9" s="11" t="s">
        <v>22</v>
      </c>
      <c r="D9" s="13">
        <v>3141200</v>
      </c>
      <c r="E9" s="13">
        <v>3062900</v>
      </c>
      <c r="F9" s="13">
        <v>3447000</v>
      </c>
      <c r="G9" s="13">
        <v>3363000</v>
      </c>
      <c r="H9" s="13">
        <v>3331300</v>
      </c>
      <c r="I9" s="13">
        <v>3560800</v>
      </c>
      <c r="J9" s="13">
        <v>3353200</v>
      </c>
      <c r="K9" s="13"/>
    </row>
    <row r="10" spans="1:11" x14ac:dyDescent="0.2">
      <c r="C10" s="11" t="s">
        <v>23</v>
      </c>
      <c r="D10" s="13">
        <v>1696600</v>
      </c>
      <c r="E10" s="13">
        <v>1580100</v>
      </c>
      <c r="F10" s="13">
        <v>1827700</v>
      </c>
      <c r="G10" s="13">
        <v>1950800</v>
      </c>
      <c r="H10" s="13">
        <v>1921300</v>
      </c>
      <c r="I10" s="13">
        <v>1982700</v>
      </c>
      <c r="J10" s="13">
        <v>1935900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167300</v>
      </c>
      <c r="E12" s="13">
        <v>152800</v>
      </c>
      <c r="F12" s="13">
        <v>162000</v>
      </c>
      <c r="G12" s="13">
        <v>197800</v>
      </c>
      <c r="H12" s="13">
        <v>202500</v>
      </c>
      <c r="I12" s="13">
        <v>199500</v>
      </c>
      <c r="J12" s="13">
        <v>190900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179300</v>
      </c>
      <c r="E14" s="13">
        <v>-11300</v>
      </c>
      <c r="F14" s="13">
        <v>-34800</v>
      </c>
      <c r="G14" s="13">
        <v>-900</v>
      </c>
      <c r="H14" s="13">
        <v>28800</v>
      </c>
      <c r="I14" s="13">
        <v>30300</v>
      </c>
      <c r="J14" s="13">
        <v>-13400</v>
      </c>
      <c r="K14" s="13"/>
    </row>
    <row r="15" spans="1:11" x14ac:dyDescent="0.2">
      <c r="C15" s="11" t="s">
        <v>28</v>
      </c>
      <c r="D15" s="13">
        <v>39400</v>
      </c>
      <c r="E15" s="13">
        <v>37400</v>
      </c>
      <c r="F15" s="13">
        <v>42500</v>
      </c>
      <c r="G15" s="13">
        <v>43200</v>
      </c>
      <c r="H15" s="13">
        <v>49900</v>
      </c>
      <c r="I15" s="13">
        <v>59500</v>
      </c>
      <c r="J15" s="13">
        <v>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4514100</v>
      </c>
      <c r="E17" s="13">
        <v>4360300</v>
      </c>
      <c r="F17" s="13">
        <v>4905200</v>
      </c>
      <c r="G17" s="13">
        <v>4884100</v>
      </c>
      <c r="H17" s="13">
        <v>4878700</v>
      </c>
      <c r="I17" s="13">
        <v>5201900</v>
      </c>
      <c r="J17" s="13">
        <v>4926600</v>
      </c>
      <c r="K17" s="13"/>
    </row>
    <row r="18" spans="3:11" x14ac:dyDescent="0.2">
      <c r="C18" s="11" t="s">
        <v>30</v>
      </c>
      <c r="D18" s="13">
        <v>323700</v>
      </c>
      <c r="E18" s="13">
        <v>282700</v>
      </c>
      <c r="F18" s="13">
        <v>369500</v>
      </c>
      <c r="G18" s="13">
        <v>429700</v>
      </c>
      <c r="H18" s="13">
        <v>373900</v>
      </c>
      <c r="I18" s="13">
        <v>341600</v>
      </c>
      <c r="J18" s="13">
        <v>362500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-43900</v>
      </c>
      <c r="F20" s="13">
        <v>-22400</v>
      </c>
      <c r="G20" s="13">
        <v>-26500</v>
      </c>
      <c r="H20" s="13">
        <v>11500</v>
      </c>
      <c r="I20" s="13">
        <v>22500</v>
      </c>
      <c r="J20" s="13">
        <v>-4200</v>
      </c>
      <c r="K20" s="13"/>
    </row>
    <row r="21" spans="3:11" x14ac:dyDescent="0.2">
      <c r="C21" s="11" t="s">
        <v>33</v>
      </c>
      <c r="D21" s="13">
        <v>362200</v>
      </c>
      <c r="E21" s="13">
        <v>364000</v>
      </c>
      <c r="F21" s="13">
        <v>434400</v>
      </c>
      <c r="G21" s="13">
        <v>499400</v>
      </c>
      <c r="H21" s="13">
        <v>412300</v>
      </c>
      <c r="I21" s="13">
        <v>378600</v>
      </c>
      <c r="J21" s="13">
        <v>417500</v>
      </c>
      <c r="K21" s="13"/>
    </row>
    <row r="22" spans="3:11" x14ac:dyDescent="0.2">
      <c r="C22" s="11" t="s">
        <v>34</v>
      </c>
      <c r="D22" s="13">
        <v>2100</v>
      </c>
      <c r="E22" s="13">
        <v>1600</v>
      </c>
      <c r="F22" s="13">
        <v>600</v>
      </c>
      <c r="G22" s="13">
        <v>1000</v>
      </c>
      <c r="H22" s="13">
        <v>1500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162500</v>
      </c>
      <c r="E23" s="13">
        <v>358400</v>
      </c>
      <c r="F23" s="13">
        <v>451200</v>
      </c>
      <c r="G23" s="13">
        <v>476500</v>
      </c>
      <c r="H23" s="13">
        <v>353200</v>
      </c>
      <c r="I23" s="13">
        <v>313200</v>
      </c>
      <c r="J23" s="13">
        <v>409100</v>
      </c>
      <c r="K23" s="13"/>
    </row>
    <row r="24" spans="3:11" x14ac:dyDescent="0.2">
      <c r="C24" s="11" t="s">
        <v>36</v>
      </c>
      <c r="D24" s="13">
        <v>78800</v>
      </c>
      <c r="E24" s="13">
        <v>108100</v>
      </c>
      <c r="F24" s="13">
        <v>142100</v>
      </c>
      <c r="G24" s="13">
        <v>141600</v>
      </c>
      <c r="H24" s="13">
        <v>102900</v>
      </c>
      <c r="I24" s="13">
        <v>94300</v>
      </c>
      <c r="J24" s="13">
        <v>109600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250200</v>
      </c>
      <c r="F26" s="13">
        <v>309000</v>
      </c>
      <c r="G26" s="13">
        <v>334900</v>
      </c>
      <c r="H26" s="13">
        <v>250200</v>
      </c>
      <c r="I26" s="13">
        <v>218900</v>
      </c>
      <c r="J26" s="13">
        <v>299500</v>
      </c>
      <c r="K26" s="13"/>
    </row>
    <row r="27" spans="3:11" x14ac:dyDescent="0.2">
      <c r="C27" s="11" t="s">
        <v>38</v>
      </c>
      <c r="D27" s="13">
        <v>81300</v>
      </c>
      <c r="E27" s="13">
        <v>245900</v>
      </c>
      <c r="F27" s="13">
        <v>292900</v>
      </c>
      <c r="G27" s="13">
        <v>330500</v>
      </c>
      <c r="H27" s="13">
        <v>245900</v>
      </c>
      <c r="I27" s="13">
        <v>219200</v>
      </c>
      <c r="J27" s="13">
        <v>292200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43900</v>
      </c>
      <c r="F32" s="13">
        <v>22400</v>
      </c>
      <c r="G32" s="13">
        <v>26500</v>
      </c>
      <c r="H32" s="13">
        <v>-11500</v>
      </c>
      <c r="I32" s="13">
        <v>-22500</v>
      </c>
      <c r="J32" s="13">
        <v>4200</v>
      </c>
      <c r="K32" s="13"/>
    </row>
    <row r="33" spans="2:11" x14ac:dyDescent="0.2">
      <c r="C33" s="11" t="s">
        <v>44</v>
      </c>
      <c r="D33" s="13">
        <v>81300</v>
      </c>
      <c r="E33" s="13">
        <v>245900</v>
      </c>
      <c r="F33" s="13">
        <v>292900</v>
      </c>
      <c r="G33" s="13">
        <v>330500</v>
      </c>
      <c r="H33" s="13">
        <v>245900</v>
      </c>
      <c r="I33" s="13">
        <v>219200</v>
      </c>
      <c r="J33" s="13">
        <v>292200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</v>
      </c>
      <c r="E35" s="13">
        <v>245900</v>
      </c>
      <c r="F35" s="13">
        <v>292900</v>
      </c>
      <c r="G35" s="13">
        <v>330500</v>
      </c>
      <c r="H35" s="13">
        <v>245900</v>
      </c>
      <c r="I35" s="13">
        <v>219200</v>
      </c>
      <c r="J35" s="13">
        <v>292200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819700</v>
      </c>
      <c r="E41" s="13">
        <v>684600</v>
      </c>
      <c r="F41" s="13">
        <v>738100</v>
      </c>
      <c r="G41" s="13">
        <v>745600</v>
      </c>
      <c r="H41" s="13">
        <v>1296000</v>
      </c>
      <c r="I41" s="13">
        <v>974400</v>
      </c>
      <c r="J41" s="13">
        <v>887700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674300</v>
      </c>
      <c r="E43" s="13">
        <v>656900</v>
      </c>
      <c r="F43" s="13">
        <v>745800</v>
      </c>
      <c r="G43" s="13">
        <v>778900</v>
      </c>
      <c r="H43" s="13">
        <v>821800</v>
      </c>
      <c r="I43" s="13">
        <v>790500</v>
      </c>
      <c r="J43" s="13">
        <v>870500</v>
      </c>
      <c r="K43" s="13"/>
    </row>
    <row r="44" spans="2:11" x14ac:dyDescent="0.2">
      <c r="C44" s="11" t="s">
        <v>52</v>
      </c>
      <c r="D44" s="13">
        <v>899000</v>
      </c>
      <c r="E44" s="13">
        <v>882500</v>
      </c>
      <c r="F44" s="13">
        <v>1095300</v>
      </c>
      <c r="G44" s="13">
        <v>901300</v>
      </c>
      <c r="H44" s="13">
        <v>752600</v>
      </c>
      <c r="I44" s="13">
        <v>782800</v>
      </c>
      <c r="J44" s="13">
        <v>739800</v>
      </c>
      <c r="K44" s="13"/>
    </row>
    <row r="45" spans="2:11" x14ac:dyDescent="0.2">
      <c r="C45" s="11" t="s">
        <v>53</v>
      </c>
      <c r="D45" s="13">
        <v>108300</v>
      </c>
      <c r="E45" s="13">
        <v>116700</v>
      </c>
      <c r="F45" s="13">
        <v>123500</v>
      </c>
      <c r="G45" s="13">
        <v>107400</v>
      </c>
      <c r="H45" s="13">
        <v>97500</v>
      </c>
      <c r="I45" s="13">
        <v>157900</v>
      </c>
      <c r="J45" s="13">
        <v>97700</v>
      </c>
      <c r="K45" s="13"/>
    </row>
    <row r="46" spans="2:11" x14ac:dyDescent="0.2">
      <c r="C46" s="11" t="s">
        <v>54</v>
      </c>
      <c r="D46" s="13">
        <v>2501300</v>
      </c>
      <c r="E46" s="13">
        <v>2340600</v>
      </c>
      <c r="F46" s="13">
        <v>2702800</v>
      </c>
      <c r="G46" s="13">
        <v>2533300</v>
      </c>
      <c r="H46" s="13">
        <v>2967800</v>
      </c>
      <c r="I46" s="13">
        <v>2705600</v>
      </c>
      <c r="J46" s="13">
        <v>2595700</v>
      </c>
      <c r="K46" s="13"/>
    </row>
    <row r="47" spans="2:11" x14ac:dyDescent="0.2">
      <c r="C47" s="11" t="s">
        <v>55</v>
      </c>
      <c r="D47" s="13">
        <v>921300</v>
      </c>
      <c r="E47" s="13">
        <v>869300</v>
      </c>
      <c r="F47" s="13">
        <v>736800</v>
      </c>
      <c r="G47" s="13">
        <v>619800</v>
      </c>
      <c r="H47" s="13">
        <v>667300</v>
      </c>
      <c r="I47" s="13">
        <v>513700</v>
      </c>
      <c r="J47" s="13">
        <v>574200</v>
      </c>
      <c r="K47" s="13"/>
    </row>
    <row r="48" spans="2:11" x14ac:dyDescent="0.2">
      <c r="C48" s="11" t="s">
        <v>56</v>
      </c>
      <c r="D48" s="13">
        <v>1745700</v>
      </c>
      <c r="E48" s="13">
        <v>1776000</v>
      </c>
      <c r="F48" s="13">
        <v>1824200</v>
      </c>
      <c r="G48" s="13">
        <v>1909000</v>
      </c>
      <c r="H48" s="13">
        <v>1982500</v>
      </c>
      <c r="I48" s="13">
        <v>1920600</v>
      </c>
      <c r="J48" s="13">
        <v>1785000</v>
      </c>
      <c r="K48" s="13"/>
    </row>
    <row r="49" spans="3:11" x14ac:dyDescent="0.2">
      <c r="C49" s="11" t="s">
        <v>57</v>
      </c>
      <c r="D49" s="13">
        <v>243500</v>
      </c>
      <c r="E49" s="13">
        <v>221000</v>
      </c>
      <c r="F49" s="13">
        <v>221700</v>
      </c>
      <c r="G49" s="13">
        <v>198000</v>
      </c>
      <c r="H49" s="13">
        <v>197700</v>
      </c>
      <c r="I49" s="13">
        <v>184100</v>
      </c>
      <c r="J49" s="13">
        <v>164700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5435300</v>
      </c>
      <c r="E54" s="13">
        <v>5224700</v>
      </c>
      <c r="F54" s="13">
        <v>5503800</v>
      </c>
      <c r="G54" s="13">
        <v>5278800</v>
      </c>
      <c r="H54" s="13">
        <v>5855700</v>
      </c>
      <c r="I54" s="13">
        <v>5426800</v>
      </c>
      <c r="J54" s="13">
        <v>5188700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551500</v>
      </c>
      <c r="E57" s="13">
        <v>507000</v>
      </c>
      <c r="F57" s="13">
        <v>639800</v>
      </c>
      <c r="G57" s="13">
        <v>646600</v>
      </c>
      <c r="H57" s="13">
        <v>627000</v>
      </c>
      <c r="I57" s="13">
        <v>603800</v>
      </c>
      <c r="J57" s="13">
        <v>587600</v>
      </c>
      <c r="K57" s="13"/>
    </row>
    <row r="58" spans="3:11" x14ac:dyDescent="0.2">
      <c r="C58" s="11" t="s">
        <v>66</v>
      </c>
      <c r="D58" s="13">
        <v>446500</v>
      </c>
      <c r="E58" s="13">
        <v>439100</v>
      </c>
      <c r="F58" s="13">
        <v>499000</v>
      </c>
      <c r="G58" s="13">
        <v>304000</v>
      </c>
      <c r="H58" s="13">
        <v>872700</v>
      </c>
      <c r="I58" s="13">
        <v>557200</v>
      </c>
      <c r="J58" s="13">
        <v>571400</v>
      </c>
      <c r="K58" s="13"/>
    </row>
    <row r="59" spans="3:11" x14ac:dyDescent="0.2">
      <c r="C59" s="11" t="s">
        <v>67</v>
      </c>
      <c r="D59" s="13">
        <v>287800</v>
      </c>
      <c r="E59" s="13">
        <v>286400</v>
      </c>
      <c r="F59" s="13">
        <v>296500</v>
      </c>
      <c r="G59" s="13">
        <v>410500</v>
      </c>
      <c r="H59" s="13">
        <v>326000</v>
      </c>
      <c r="I59" s="13">
        <v>374200</v>
      </c>
      <c r="J59" s="13">
        <v>288600</v>
      </c>
      <c r="K59" s="13"/>
    </row>
    <row r="60" spans="3:11" x14ac:dyDescent="0.2">
      <c r="C60" s="11" t="s">
        <v>68</v>
      </c>
      <c r="D60" s="13">
        <v>1541100</v>
      </c>
      <c r="E60" s="13">
        <v>1482300</v>
      </c>
      <c r="F60" s="13">
        <v>1721400</v>
      </c>
      <c r="G60" s="13">
        <v>1642600</v>
      </c>
      <c r="H60" s="13">
        <v>2115700</v>
      </c>
      <c r="I60" s="13">
        <v>1801600</v>
      </c>
      <c r="J60" s="13">
        <v>1720500</v>
      </c>
      <c r="K60" s="13"/>
    </row>
    <row r="61" spans="3:11" x14ac:dyDescent="0.2">
      <c r="C61" s="11" t="s">
        <v>69</v>
      </c>
      <c r="D61" s="13">
        <v>6800</v>
      </c>
      <c r="E61" s="13">
        <v>9700</v>
      </c>
      <c r="F61" s="13">
        <v>11900</v>
      </c>
      <c r="G61" s="13">
        <v>9300</v>
      </c>
      <c r="H61" s="13">
        <v>13000</v>
      </c>
      <c r="I61" s="13">
        <v>11700</v>
      </c>
      <c r="J61" s="13">
        <v>19400</v>
      </c>
      <c r="K61" s="13"/>
    </row>
    <row r="62" spans="3:11" x14ac:dyDescent="0.2">
      <c r="C62" s="11" t="s">
        <v>70</v>
      </c>
      <c r="D62" s="13">
        <v>59500</v>
      </c>
      <c r="E62" s="13">
        <v>55900</v>
      </c>
      <c r="F62" s="13">
        <v>62600</v>
      </c>
      <c r="G62" s="13">
        <v>43900</v>
      </c>
      <c r="H62" s="13">
        <v>153300</v>
      </c>
      <c r="I62" s="13">
        <v>118600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1893300</v>
      </c>
      <c r="E66" s="13">
        <v>1849200</v>
      </c>
      <c r="F66" s="13">
        <v>2035200</v>
      </c>
      <c r="G66" s="13">
        <v>1874700</v>
      </c>
      <c r="H66" s="13">
        <v>2476800</v>
      </c>
      <c r="I66" s="13">
        <v>2256400</v>
      </c>
      <c r="J66" s="13">
        <v>2060300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2406800</v>
      </c>
      <c r="E72" s="13">
        <v>2414500</v>
      </c>
      <c r="F72" s="13">
        <v>2595000</v>
      </c>
      <c r="G72" s="13">
        <v>2659700</v>
      </c>
      <c r="H72" s="13">
        <v>2692500</v>
      </c>
      <c r="I72" s="13">
        <v>2632800</v>
      </c>
      <c r="J72" s="13">
        <v>2481900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3487700</v>
      </c>
      <c r="E76" s="13">
        <v>3323600</v>
      </c>
      <c r="F76" s="13">
        <v>3413700</v>
      </c>
      <c r="G76" s="13">
        <v>3341200</v>
      </c>
      <c r="H76" s="13">
        <v>3318500</v>
      </c>
      <c r="I76" s="13">
        <v>3110600</v>
      </c>
      <c r="J76" s="13">
        <v>3061100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81300</v>
      </c>
      <c r="E81" s="13">
        <v>245900</v>
      </c>
      <c r="F81" s="13">
        <v>292900</v>
      </c>
      <c r="G81" s="13">
        <v>330500</v>
      </c>
      <c r="H81" s="13">
        <v>245900</v>
      </c>
      <c r="I81" s="13">
        <v>219200</v>
      </c>
      <c r="J81" s="13">
        <v>292200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225700</v>
      </c>
      <c r="F83" s="13">
        <v>236300</v>
      </c>
      <c r="G83" s="13">
        <v>221800</v>
      </c>
      <c r="H83" s="13">
        <v>228100</v>
      </c>
      <c r="I83" s="13">
        <v>235500</v>
      </c>
      <c r="J83" s="13">
        <v>210700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476700</v>
      </c>
      <c r="E89" s="13">
        <v>504500</v>
      </c>
      <c r="F89" s="13">
        <v>237600</v>
      </c>
      <c r="G89" s="13">
        <v>406400</v>
      </c>
      <c r="H89" s="13">
        <v>538400</v>
      </c>
      <c r="I89" s="13">
        <v>593300</v>
      </c>
      <c r="J89" s="13">
        <v>131700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-297500</v>
      </c>
      <c r="E91" s="13">
        <v>-338000</v>
      </c>
      <c r="F91" s="13">
        <v>-208800</v>
      </c>
      <c r="G91" s="13">
        <v>-248000</v>
      </c>
      <c r="H91" s="13">
        <v>-350200</v>
      </c>
      <c r="I91" s="13">
        <v>-282600</v>
      </c>
      <c r="J91" s="13">
        <v>-278800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-256300</v>
      </c>
      <c r="E94" s="13">
        <v>-355600</v>
      </c>
      <c r="F94" s="13">
        <v>-265300</v>
      </c>
      <c r="G94" s="13">
        <v>-262600</v>
      </c>
      <c r="H94" s="13">
        <v>-385400</v>
      </c>
      <c r="I94" s="13">
        <v>-341100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113300</v>
      </c>
      <c r="E96" s="13">
        <v>112100</v>
      </c>
      <c r="F96" s="13">
        <v>127600</v>
      </c>
      <c r="G96" s="13">
        <v>118600</v>
      </c>
      <c r="H96" s="13">
        <v>114900</v>
      </c>
      <c r="I96" s="13">
        <v>141600</v>
      </c>
      <c r="J96" s="13">
        <v>123700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</v>
      </c>
      <c r="E100" s="13">
        <v>-125300</v>
      </c>
      <c r="F100" s="13">
        <v>66000</v>
      </c>
      <c r="G100" s="13">
        <v>-624000</v>
      </c>
      <c r="H100" s="13">
        <v>205300</v>
      </c>
      <c r="I100" s="13">
        <v>-194000</v>
      </c>
      <c r="J100" s="13">
        <v>131400</v>
      </c>
      <c r="K100" s="13"/>
    </row>
    <row r="101" spans="3:11" x14ac:dyDescent="0.2">
      <c r="C101" s="11" t="s">
        <v>19</v>
      </c>
      <c r="D101" s="13">
        <v>27200</v>
      </c>
      <c r="E101" s="13">
        <v>10400</v>
      </c>
      <c r="F101" s="13">
        <v>21100</v>
      </c>
      <c r="G101" s="13">
        <v>53400</v>
      </c>
      <c r="H101" s="13">
        <v>700</v>
      </c>
      <c r="I101" s="13">
        <v>-9500</v>
      </c>
      <c r="J101" s="13">
        <v>-30600</v>
      </c>
      <c r="K101" s="13"/>
    </row>
    <row r="102" spans="3:11" x14ac:dyDescent="0.2">
      <c r="C102" s="11" t="s">
        <v>20</v>
      </c>
      <c r="D102" s="13">
        <v>120600</v>
      </c>
      <c r="E102" s="13">
        <v>34000</v>
      </c>
      <c r="F102" s="13">
        <v>59400</v>
      </c>
      <c r="G102" s="13">
        <v>-426700</v>
      </c>
      <c r="H102" s="13">
        <v>359000</v>
      </c>
      <c r="I102" s="13">
        <v>48700</v>
      </c>
      <c r="J102" s="13">
        <v>-10500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70400</v>
      </c>
      <c r="E8" s="13">
        <v>62200</v>
      </c>
      <c r="F8" s="13">
        <v>26600</v>
      </c>
      <c r="G8" s="13">
        <v>67100</v>
      </c>
      <c r="H8" s="13">
        <v>69000</v>
      </c>
      <c r="I8" s="13">
        <v>327600</v>
      </c>
      <c r="J8" s="13">
        <v>325700</v>
      </c>
      <c r="K8" s="13"/>
    </row>
    <row r="9" spans="1:11" x14ac:dyDescent="0.2">
      <c r="C9" s="11" t="s">
        <v>22</v>
      </c>
      <c r="D9" s="13">
        <v>21300</v>
      </c>
      <c r="E9" s="13">
        <v>20800</v>
      </c>
      <c r="F9" s="13">
        <v>13600</v>
      </c>
      <c r="G9" s="13">
        <v>40100</v>
      </c>
      <c r="H9" s="13">
        <v>36300</v>
      </c>
      <c r="I9" s="13">
        <v>172300</v>
      </c>
      <c r="J9" s="13">
        <v>154900</v>
      </c>
      <c r="K9" s="13"/>
    </row>
    <row r="10" spans="1:11" x14ac:dyDescent="0.2">
      <c r="C10" s="11" t="s">
        <v>23</v>
      </c>
      <c r="D10" s="13">
        <v>49100</v>
      </c>
      <c r="E10" s="13">
        <v>41400</v>
      </c>
      <c r="F10" s="13">
        <v>13000</v>
      </c>
      <c r="G10" s="13">
        <v>27000</v>
      </c>
      <c r="H10" s="13">
        <v>32700</v>
      </c>
      <c r="I10" s="13">
        <v>155200</v>
      </c>
      <c r="J10" s="13">
        <v>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8000</v>
      </c>
      <c r="F12" s="13">
        <v>7400</v>
      </c>
      <c r="G12" s="13">
        <v>8600</v>
      </c>
      <c r="H12" s="13">
        <v>15400</v>
      </c>
      <c r="I12" s="13">
        <v>43600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21800</v>
      </c>
      <c r="F14" s="13">
        <v>6400</v>
      </c>
      <c r="G14" s="13">
        <v>-600</v>
      </c>
      <c r="H14" s="13">
        <v>6700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2700</v>
      </c>
      <c r="G15" s="13">
        <v>5600</v>
      </c>
      <c r="H15" s="13">
        <v>15900</v>
      </c>
      <c r="I15" s="13">
        <v>29600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54800</v>
      </c>
      <c r="F17" s="13">
        <v>50700</v>
      </c>
      <c r="G17" s="13">
        <v>96300</v>
      </c>
      <c r="H17" s="13">
        <v>275200</v>
      </c>
      <c r="I17" s="13">
        <v>452600</v>
      </c>
      <c r="J17" s="13">
        <v>377200</v>
      </c>
      <c r="K17" s="13"/>
    </row>
    <row r="18" spans="3:11" x14ac:dyDescent="0.2">
      <c r="C18" s="11" t="s">
        <v>30</v>
      </c>
      <c r="D18" s="13">
        <v>9800</v>
      </c>
      <c r="E18" s="13">
        <v>7500</v>
      </c>
      <c r="F18" s="13">
        <v>-24100</v>
      </c>
      <c r="G18" s="13">
        <v>-29100</v>
      </c>
      <c r="H18" s="13">
        <v>-206200</v>
      </c>
      <c r="I18" s="13">
        <v>-125000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2300</v>
      </c>
      <c r="G20" s="13">
        <v>-1700</v>
      </c>
      <c r="H20" s="13">
        <v>-10500</v>
      </c>
      <c r="I20" s="13">
        <v>-2800</v>
      </c>
      <c r="J20" s="13">
        <v>-700</v>
      </c>
      <c r="K20" s="13"/>
    </row>
    <row r="21" spans="3:11" x14ac:dyDescent="0.2">
      <c r="C21" s="11" t="s">
        <v>33</v>
      </c>
      <c r="D21" s="13">
        <v>11700</v>
      </c>
      <c r="E21" s="13">
        <v>9200</v>
      </c>
      <c r="F21" s="13">
        <v>-23700</v>
      </c>
      <c r="G21" s="13">
        <v>-21900</v>
      </c>
      <c r="H21" s="13">
        <v>-179800</v>
      </c>
      <c r="I21" s="13">
        <v>-92600</v>
      </c>
      <c r="J21" s="13">
        <v>-20900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1200</v>
      </c>
      <c r="H22" s="13">
        <v>4900</v>
      </c>
      <c r="I22" s="13">
        <v>4900</v>
      </c>
      <c r="J22" s="13">
        <v>1200</v>
      </c>
      <c r="K22" s="13"/>
    </row>
    <row r="23" spans="3:11" x14ac:dyDescent="0.2">
      <c r="C23" s="11" t="s">
        <v>35</v>
      </c>
      <c r="D23" s="13">
        <v>11600</v>
      </c>
      <c r="E23" s="13">
        <v>-14100</v>
      </c>
      <c r="F23" s="13">
        <v>-29500</v>
      </c>
      <c r="G23" s="13">
        <v>-20200</v>
      </c>
      <c r="H23" s="13">
        <v>-206800</v>
      </c>
      <c r="I23" s="13">
        <v>-104600</v>
      </c>
      <c r="J23" s="13">
        <v>-29000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0</v>
      </c>
      <c r="H24" s="13">
        <v>-1000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-14300</v>
      </c>
      <c r="F26" s="13">
        <v>-29400</v>
      </c>
      <c r="G26" s="13">
        <v>-20200</v>
      </c>
      <c r="H26" s="13">
        <v>-205800</v>
      </c>
      <c r="I26" s="13">
        <v>-104800</v>
      </c>
      <c r="J26" s="13">
        <v>-29000</v>
      </c>
      <c r="K26" s="13"/>
    </row>
    <row r="27" spans="3:11" x14ac:dyDescent="0.2">
      <c r="C27" s="11" t="s">
        <v>38</v>
      </c>
      <c r="D27" s="13">
        <v>10600</v>
      </c>
      <c r="E27" s="13">
        <v>-14000</v>
      </c>
      <c r="F27" s="13">
        <v>-28000</v>
      </c>
      <c r="G27" s="13">
        <v>-19100</v>
      </c>
      <c r="H27" s="13">
        <v>-200300</v>
      </c>
      <c r="I27" s="13">
        <v>-100400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-2300</v>
      </c>
      <c r="G32" s="13">
        <v>1700</v>
      </c>
      <c r="H32" s="13">
        <v>10500</v>
      </c>
      <c r="I32" s="13">
        <v>2800</v>
      </c>
      <c r="J32" s="13">
        <v>700</v>
      </c>
      <c r="K32" s="13"/>
    </row>
    <row r="33" spans="2:11" x14ac:dyDescent="0.2">
      <c r="C33" s="11" t="s">
        <v>44</v>
      </c>
      <c r="D33" s="13">
        <v>10600</v>
      </c>
      <c r="E33" s="13">
        <v>-14000</v>
      </c>
      <c r="F33" s="13">
        <v>-28000</v>
      </c>
      <c r="G33" s="13">
        <v>-19100</v>
      </c>
      <c r="H33" s="13">
        <v>-200300</v>
      </c>
      <c r="I33" s="13">
        <v>-100400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-14000</v>
      </c>
      <c r="F35" s="13">
        <v>-28000</v>
      </c>
      <c r="G35" s="13">
        <v>-19100</v>
      </c>
      <c r="H35" s="13">
        <v>-200300</v>
      </c>
      <c r="I35" s="13">
        <v>-100400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53400</v>
      </c>
      <c r="F41" s="13">
        <v>22300</v>
      </c>
      <c r="G41" s="13">
        <v>55000</v>
      </c>
      <c r="H41" s="13">
        <v>32700</v>
      </c>
      <c r="I41" s="13">
        <v>42400</v>
      </c>
      <c r="J41" s="13">
        <v>81500</v>
      </c>
      <c r="K41" s="13"/>
    </row>
    <row r="42" spans="2:11" x14ac:dyDescent="0.2">
      <c r="C42" s="11" t="s">
        <v>50</v>
      </c>
      <c r="D42" s="13">
        <v>59300</v>
      </c>
      <c r="E42" s="13">
        <v>109700</v>
      </c>
      <c r="F42" s="13">
        <v>105000</v>
      </c>
      <c r="G42" s="13">
        <v>97000</v>
      </c>
      <c r="H42" s="13">
        <v>207300</v>
      </c>
      <c r="I42" s="13">
        <v>187500</v>
      </c>
      <c r="J42" s="13">
        <v>124900</v>
      </c>
      <c r="K42" s="13"/>
    </row>
    <row r="43" spans="2:11" x14ac:dyDescent="0.2">
      <c r="C43" s="11" t="s">
        <v>51</v>
      </c>
      <c r="D43" s="13">
        <v>16000</v>
      </c>
      <c r="E43" s="13">
        <v>18400</v>
      </c>
      <c r="F43" s="13">
        <v>30600</v>
      </c>
      <c r="G43" s="13">
        <v>58300</v>
      </c>
      <c r="H43" s="13">
        <v>62600</v>
      </c>
      <c r="I43" s="13">
        <v>194600</v>
      </c>
      <c r="J43" s="13">
        <v>266900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22100</v>
      </c>
      <c r="E45" s="13">
        <v>21700</v>
      </c>
      <c r="F45" s="13">
        <v>9600</v>
      </c>
      <c r="G45" s="13">
        <v>14500</v>
      </c>
      <c r="H45" s="13">
        <v>39300</v>
      </c>
      <c r="I45" s="13">
        <v>76400</v>
      </c>
      <c r="J45" s="13">
        <v>126900</v>
      </c>
      <c r="K45" s="13"/>
    </row>
    <row r="46" spans="2:11" x14ac:dyDescent="0.2">
      <c r="C46" s="11" t="s">
        <v>54</v>
      </c>
      <c r="D46" s="13">
        <v>164900</v>
      </c>
      <c r="E46" s="13">
        <v>212700</v>
      </c>
      <c r="F46" s="13">
        <v>174000</v>
      </c>
      <c r="G46" s="13">
        <v>232300</v>
      </c>
      <c r="H46" s="13">
        <v>349900</v>
      </c>
      <c r="I46" s="13">
        <v>549100</v>
      </c>
      <c r="J46" s="13">
        <v>640900</v>
      </c>
      <c r="K46" s="13"/>
    </row>
    <row r="47" spans="2:11" x14ac:dyDescent="0.2">
      <c r="C47" s="11" t="s">
        <v>55</v>
      </c>
      <c r="D47" s="13">
        <v>73200</v>
      </c>
      <c r="E47" s="13">
        <v>29600</v>
      </c>
      <c r="F47" s="13">
        <v>33400</v>
      </c>
      <c r="G47" s="13">
        <v>31800</v>
      </c>
      <c r="H47" s="13">
        <v>40900</v>
      </c>
      <c r="I47" s="13">
        <v>187500</v>
      </c>
      <c r="J47" s="13">
        <v>189400</v>
      </c>
      <c r="K47" s="13"/>
    </row>
    <row r="48" spans="2:11" x14ac:dyDescent="0.2">
      <c r="C48" s="11" t="s">
        <v>56</v>
      </c>
      <c r="D48" s="13">
        <v>5800</v>
      </c>
      <c r="E48" s="13">
        <v>9900</v>
      </c>
      <c r="F48" s="13">
        <v>17200</v>
      </c>
      <c r="G48" s="13">
        <v>23000</v>
      </c>
      <c r="H48" s="13">
        <v>23600</v>
      </c>
      <c r="I48" s="13">
        <v>47300</v>
      </c>
      <c r="J48" s="13">
        <v>27200</v>
      </c>
      <c r="K48" s="13"/>
    </row>
    <row r="49" spans="3:11" x14ac:dyDescent="0.2">
      <c r="C49" s="11" t="s">
        <v>57</v>
      </c>
      <c r="D49" s="13">
        <v>15200</v>
      </c>
      <c r="E49" s="13">
        <v>16400</v>
      </c>
      <c r="F49" s="13">
        <v>34500</v>
      </c>
      <c r="G49" s="13">
        <v>60100</v>
      </c>
      <c r="H49" s="13">
        <v>61300</v>
      </c>
      <c r="I49" s="13">
        <v>71400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7900</v>
      </c>
      <c r="F52" s="13">
        <v>11800</v>
      </c>
      <c r="G52" s="13">
        <v>12400</v>
      </c>
      <c r="H52" s="13">
        <v>11300</v>
      </c>
      <c r="I52" s="13">
        <v>6900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>
        <v>276500</v>
      </c>
      <c r="F54" s="13">
        <v>272300</v>
      </c>
      <c r="G54" s="13">
        <v>361700</v>
      </c>
      <c r="H54" s="13">
        <v>489600</v>
      </c>
      <c r="I54" s="13">
        <v>947400</v>
      </c>
      <c r="J54" s="13">
        <v>953400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45500</v>
      </c>
      <c r="F57" s="13">
        <v>38500</v>
      </c>
      <c r="G57" s="13">
        <v>61000</v>
      </c>
      <c r="H57" s="13">
        <v>111000</v>
      </c>
      <c r="I57" s="13">
        <v>192700</v>
      </c>
      <c r="J57" s="13">
        <v>201100</v>
      </c>
      <c r="K57" s="13"/>
    </row>
    <row r="58" spans="3:11" x14ac:dyDescent="0.2">
      <c r="C58" s="11" t="s">
        <v>66</v>
      </c>
      <c r="D58" s="13">
        <v>25100</v>
      </c>
      <c r="E58" s="13">
        <v>26700</v>
      </c>
      <c r="F58" s="13">
        <v>31900</v>
      </c>
      <c r="G58" s="13">
        <v>35300</v>
      </c>
      <c r="H58" s="13">
        <v>85900</v>
      </c>
      <c r="I58" s="13">
        <v>114700</v>
      </c>
      <c r="J58" s="13">
        <v>27800</v>
      </c>
      <c r="K58" s="13"/>
    </row>
    <row r="59" spans="3:11" x14ac:dyDescent="0.2">
      <c r="C59" s="11" t="s">
        <v>67</v>
      </c>
      <c r="D59" s="13">
        <v>48600</v>
      </c>
      <c r="E59" s="13">
        <v>54400</v>
      </c>
      <c r="F59" s="13">
        <v>32300</v>
      </c>
      <c r="G59" s="13">
        <v>45800</v>
      </c>
      <c r="H59" s="13">
        <v>55200</v>
      </c>
      <c r="I59" s="13">
        <v>202100</v>
      </c>
      <c r="J59" s="13">
        <v>191700</v>
      </c>
      <c r="K59" s="13"/>
    </row>
    <row r="60" spans="3:11" x14ac:dyDescent="0.2">
      <c r="C60" s="11" t="s">
        <v>68</v>
      </c>
      <c r="D60" s="13">
        <v>122400</v>
      </c>
      <c r="E60" s="13">
        <v>135200</v>
      </c>
      <c r="F60" s="13">
        <v>112300</v>
      </c>
      <c r="G60" s="13">
        <v>154100</v>
      </c>
      <c r="H60" s="13">
        <v>267200</v>
      </c>
      <c r="I60" s="13">
        <v>538400</v>
      </c>
      <c r="J60" s="13">
        <v>451100</v>
      </c>
      <c r="K60" s="13"/>
    </row>
    <row r="61" spans="3:11" x14ac:dyDescent="0.2">
      <c r="C61" s="11" t="s">
        <v>69</v>
      </c>
      <c r="D61" s="13">
        <v>200</v>
      </c>
      <c r="E61" s="13">
        <v>2200</v>
      </c>
      <c r="F61" s="13">
        <v>5600</v>
      </c>
      <c r="G61" s="13">
        <v>8400</v>
      </c>
      <c r="H61" s="13">
        <v>8700</v>
      </c>
      <c r="I61" s="13">
        <v>9300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1600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</v>
      </c>
      <c r="E66" s="13">
        <v>138300</v>
      </c>
      <c r="F66" s="13">
        <v>118800</v>
      </c>
      <c r="G66" s="13">
        <v>164400</v>
      </c>
      <c r="H66" s="13">
        <v>278700</v>
      </c>
      <c r="I66" s="13">
        <v>552600</v>
      </c>
      <c r="J66" s="13">
        <v>457000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-1102900</v>
      </c>
      <c r="E72" s="13">
        <v>-1146200</v>
      </c>
      <c r="F72" s="13">
        <v>-1164000</v>
      </c>
      <c r="G72" s="13">
        <v>-1233300</v>
      </c>
      <c r="H72" s="13">
        <v>-1181500</v>
      </c>
      <c r="I72" s="13">
        <v>-917100</v>
      </c>
      <c r="J72" s="13">
        <v>-827500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</v>
      </c>
      <c r="E76" s="13">
        <v>145400</v>
      </c>
      <c r="F76" s="13">
        <v>160600</v>
      </c>
      <c r="G76" s="13">
        <v>199800</v>
      </c>
      <c r="H76" s="13">
        <v>212100</v>
      </c>
      <c r="I76" s="13">
        <v>389300</v>
      </c>
      <c r="J76" s="13">
        <v>487100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10600</v>
      </c>
      <c r="E81" s="13">
        <v>-14000</v>
      </c>
      <c r="F81" s="13">
        <v>-28000</v>
      </c>
      <c r="G81" s="13">
        <v>-19100</v>
      </c>
      <c r="H81" s="13">
        <v>-200300</v>
      </c>
      <c r="I81" s="13">
        <v>-100400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2200</v>
      </c>
      <c r="F83" s="13">
        <v>2600</v>
      </c>
      <c r="G83" s="13">
        <v>5900</v>
      </c>
      <c r="H83" s="13">
        <v>10100</v>
      </c>
      <c r="I83" s="13">
        <v>18800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32800</v>
      </c>
      <c r="F89" s="13">
        <v>-20700</v>
      </c>
      <c r="G89" s="13">
        <v>-35600</v>
      </c>
      <c r="H89" s="13">
        <v>-201100</v>
      </c>
      <c r="I89" s="13">
        <v>-17300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-900</v>
      </c>
      <c r="G91" s="13">
        <v>-2300</v>
      </c>
      <c r="H91" s="13">
        <v>-4300</v>
      </c>
      <c r="I91" s="13">
        <v>-17600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5800</v>
      </c>
      <c r="F94" s="13">
        <v>-7500</v>
      </c>
      <c r="G94" s="13">
        <v>110800</v>
      </c>
      <c r="H94" s="13">
        <v>177500</v>
      </c>
      <c r="I94" s="13">
        <v>-83000</v>
      </c>
      <c r="J94" s="13">
        <v>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-3200</v>
      </c>
      <c r="F100" s="13">
        <v>-100</v>
      </c>
      <c r="G100" s="13">
        <v>-54200</v>
      </c>
      <c r="H100" s="13">
        <v>-32100</v>
      </c>
      <c r="I100" s="13">
        <v>69700</v>
      </c>
      <c r="J100" s="13">
        <v>-21100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-300</v>
      </c>
      <c r="G101" s="13">
        <v>-200</v>
      </c>
      <c r="H101" s="13">
        <v>800</v>
      </c>
      <c r="I101" s="13">
        <v>700</v>
      </c>
      <c r="J101" s="13">
        <v>-3200</v>
      </c>
      <c r="K101" s="13"/>
    </row>
    <row r="102" spans="3:11" x14ac:dyDescent="0.2">
      <c r="C102" s="11" t="s">
        <v>20</v>
      </c>
      <c r="D102" s="13">
        <v>6300</v>
      </c>
      <c r="E102" s="13">
        <v>34800</v>
      </c>
      <c r="F102" s="13">
        <v>-28700</v>
      </c>
      <c r="G102" s="13">
        <v>20700</v>
      </c>
      <c r="H102" s="13">
        <v>-54900</v>
      </c>
      <c r="I102" s="13">
        <v>-29900</v>
      </c>
      <c r="J102" s="13">
        <v>37100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12000</v>
      </c>
      <c r="F12" s="13">
        <v>14300</v>
      </c>
      <c r="G12" s="13">
        <v>11700</v>
      </c>
      <c r="H12" s="13">
        <v>7800</v>
      </c>
      <c r="I12" s="13">
        <v>5100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7600</v>
      </c>
      <c r="F14" s="13">
        <v>-700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18700</v>
      </c>
      <c r="F17" s="13">
        <v>22100</v>
      </c>
      <c r="G17" s="13">
        <v>19300</v>
      </c>
      <c r="H17" s="13">
        <v>14300</v>
      </c>
      <c r="I17" s="13">
        <v>10200</v>
      </c>
      <c r="J17" s="13">
        <v>15700</v>
      </c>
      <c r="K17" s="13"/>
    </row>
    <row r="18" spans="3:11" x14ac:dyDescent="0.2">
      <c r="C18" s="11" t="s">
        <v>30</v>
      </c>
      <c r="D18" s="13">
        <v>-15000</v>
      </c>
      <c r="E18" s="13">
        <v>-18700</v>
      </c>
      <c r="F18" s="13">
        <v>-22100</v>
      </c>
      <c r="G18" s="13">
        <v>-19300</v>
      </c>
      <c r="H18" s="13">
        <v>-14300</v>
      </c>
      <c r="I18" s="13">
        <v>-10200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-14900</v>
      </c>
      <c r="E21" s="13">
        <v>-18600</v>
      </c>
      <c r="F21" s="13">
        <v>-22000</v>
      </c>
      <c r="G21" s="13">
        <v>-19200</v>
      </c>
      <c r="H21" s="13">
        <v>-14200</v>
      </c>
      <c r="I21" s="13">
        <v>-10000</v>
      </c>
      <c r="J21" s="13">
        <v>-15400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-25700</v>
      </c>
      <c r="F23" s="13">
        <v>-20000</v>
      </c>
      <c r="G23" s="13">
        <v>-21100</v>
      </c>
      <c r="H23" s="13">
        <v>-14300</v>
      </c>
      <c r="I23" s="13">
        <v>-10100</v>
      </c>
      <c r="J23" s="13">
        <v>-15400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-1600</v>
      </c>
      <c r="G24" s="13">
        <v>-1400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-25700</v>
      </c>
      <c r="F26" s="13">
        <v>-18300</v>
      </c>
      <c r="G26" s="13">
        <v>-19700</v>
      </c>
      <c r="H26" s="13">
        <v>-14300</v>
      </c>
      <c r="I26" s="13">
        <v>-10100</v>
      </c>
      <c r="J26" s="13">
        <v>-15400</v>
      </c>
      <c r="K26" s="13"/>
    </row>
    <row r="27" spans="3:11" x14ac:dyDescent="0.2">
      <c r="C27" s="11" t="s">
        <v>38</v>
      </c>
      <c r="D27" s="13">
        <v>-23700</v>
      </c>
      <c r="E27" s="13">
        <v>-25600</v>
      </c>
      <c r="F27" s="13">
        <v>-18400</v>
      </c>
      <c r="G27" s="13">
        <v>-20000</v>
      </c>
      <c r="H27" s="13">
        <v>-23200</v>
      </c>
      <c r="I27" s="13">
        <v>-12600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-25700</v>
      </c>
      <c r="F33" s="13">
        <v>-18300</v>
      </c>
      <c r="G33" s="13">
        <v>-19700</v>
      </c>
      <c r="H33" s="13">
        <v>-14300</v>
      </c>
      <c r="I33" s="13">
        <v>-10000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-25700</v>
      </c>
      <c r="F35" s="13">
        <v>-18300</v>
      </c>
      <c r="G35" s="13">
        <v>-19700</v>
      </c>
      <c r="H35" s="13">
        <v>-14300</v>
      </c>
      <c r="I35" s="13">
        <v>-10000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11600</v>
      </c>
      <c r="F41" s="13">
        <v>23200</v>
      </c>
      <c r="G41" s="13">
        <v>41800</v>
      </c>
      <c r="H41" s="13">
        <v>67300</v>
      </c>
      <c r="I41" s="13">
        <v>6200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3300</v>
      </c>
      <c r="F43" s="13">
        <v>1900</v>
      </c>
      <c r="G43" s="13">
        <v>200</v>
      </c>
      <c r="H43" s="13" t="s">
        <v>92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1100</v>
      </c>
      <c r="G45" s="13">
        <v>2300</v>
      </c>
      <c r="H45" s="13">
        <v>500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17500</v>
      </c>
      <c r="E46" s="13">
        <v>16300</v>
      </c>
      <c r="F46" s="13">
        <v>27400</v>
      </c>
      <c r="G46" s="13">
        <v>45500</v>
      </c>
      <c r="H46" s="13">
        <v>68900</v>
      </c>
      <c r="I46" s="13">
        <v>7900</v>
      </c>
      <c r="J46" s="13">
        <v>16400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1500</v>
      </c>
      <c r="F48" s="13">
        <v>2200</v>
      </c>
      <c r="G48" s="13">
        <v>1500</v>
      </c>
      <c r="H48" s="13">
        <v>1500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5700</v>
      </c>
      <c r="G49" s="13">
        <v>5500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35400</v>
      </c>
      <c r="F54" s="13">
        <v>55200</v>
      </c>
      <c r="G54" s="13">
        <v>71900</v>
      </c>
      <c r="H54" s="13">
        <v>70400</v>
      </c>
      <c r="I54" s="13">
        <v>8400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900</v>
      </c>
      <c r="H57" s="13">
        <v>500</v>
      </c>
      <c r="I57" s="13">
        <v>900</v>
      </c>
      <c r="J57" s="13">
        <v>2300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300</v>
      </c>
      <c r="H58" s="13">
        <v>100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900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7600</v>
      </c>
      <c r="F60" s="13">
        <v>6700</v>
      </c>
      <c r="G60" s="13">
        <v>7100</v>
      </c>
      <c r="H60" s="13">
        <v>3600</v>
      </c>
      <c r="I60" s="13">
        <v>3000</v>
      </c>
      <c r="J60" s="13">
        <v>5300</v>
      </c>
      <c r="K60" s="13"/>
    </row>
    <row r="61" spans="3:11" x14ac:dyDescent="0.2">
      <c r="C61" s="11" t="s">
        <v>69</v>
      </c>
      <c r="D61" s="13">
        <v>2000</v>
      </c>
      <c r="E61" s="13">
        <v>1000</v>
      </c>
      <c r="F61" s="13">
        <v>1600</v>
      </c>
      <c r="G61" s="13">
        <v>1400</v>
      </c>
      <c r="H61" s="13">
        <v>1400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10800</v>
      </c>
      <c r="E62" s="13">
        <v>7700</v>
      </c>
      <c r="F62" s="13">
        <v>7200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16300</v>
      </c>
      <c r="F66" s="13">
        <v>15500</v>
      </c>
      <c r="G66" s="13">
        <v>17300</v>
      </c>
      <c r="H66" s="13">
        <v>5000</v>
      </c>
      <c r="I66" s="13">
        <v>3200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2700</v>
      </c>
      <c r="G70" s="13">
        <v>2700</v>
      </c>
      <c r="H70" s="13">
        <v>0</v>
      </c>
      <c r="I70" s="13">
        <v>15300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-358700</v>
      </c>
      <c r="E72" s="13">
        <v>-335000</v>
      </c>
      <c r="F72" s="13">
        <v>-309300</v>
      </c>
      <c r="G72" s="13">
        <v>-291000</v>
      </c>
      <c r="H72" s="13">
        <v>-271300</v>
      </c>
      <c r="I72" s="13">
        <v>-248100</v>
      </c>
      <c r="J72" s="13">
        <v>-235500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19100</v>
      </c>
      <c r="F76" s="13">
        <v>37000</v>
      </c>
      <c r="G76" s="13">
        <v>51800</v>
      </c>
      <c r="H76" s="13">
        <v>65400</v>
      </c>
      <c r="I76" s="13">
        <v>-7200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-23700</v>
      </c>
      <c r="E81" s="13">
        <v>-25700</v>
      </c>
      <c r="F81" s="13">
        <v>-18300</v>
      </c>
      <c r="G81" s="13">
        <v>-19700</v>
      </c>
      <c r="H81" s="13">
        <v>-14300</v>
      </c>
      <c r="I81" s="13">
        <v>-10000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-16900</v>
      </c>
      <c r="F89" s="13">
        <v>-19000</v>
      </c>
      <c r="G89" s="13">
        <v>-19100</v>
      </c>
      <c r="H89" s="13">
        <v>-12900</v>
      </c>
      <c r="I89" s="13">
        <v>-12200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-4400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5500</v>
      </c>
      <c r="F100" s="13">
        <v>600</v>
      </c>
      <c r="G100" s="13">
        <v>-1900</v>
      </c>
      <c r="H100" s="13">
        <v>74000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-11600</v>
      </c>
      <c r="F102" s="13">
        <v>-18600</v>
      </c>
      <c r="G102" s="13">
        <v>-25400</v>
      </c>
      <c r="H102" s="13">
        <v>61100</v>
      </c>
      <c r="I102" s="13">
        <v>-8800</v>
      </c>
      <c r="J102" s="13">
        <v>-13900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811800</v>
      </c>
      <c r="E8" s="13">
        <v>693800</v>
      </c>
      <c r="F8" s="13">
        <v>674700</v>
      </c>
      <c r="G8" s="13">
        <v>678300</v>
      </c>
      <c r="H8" s="13">
        <v>697100</v>
      </c>
      <c r="I8" s="13">
        <v>597200</v>
      </c>
      <c r="J8" s="13">
        <v>554600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811800</v>
      </c>
      <c r="E10" s="13">
        <v>693800</v>
      </c>
      <c r="F10" s="13">
        <v>674700</v>
      </c>
      <c r="G10" s="13">
        <v>678300</v>
      </c>
      <c r="H10" s="13">
        <v>697100</v>
      </c>
      <c r="I10" s="13">
        <v>597200</v>
      </c>
      <c r="J10" s="13">
        <v>554600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1300</v>
      </c>
      <c r="F14" s="13">
        <v>9600</v>
      </c>
      <c r="G14" s="13">
        <v>1100</v>
      </c>
      <c r="H14" s="13">
        <v>1000</v>
      </c>
      <c r="I14" s="13">
        <v>-100</v>
      </c>
      <c r="J14" s="13">
        <v>700</v>
      </c>
      <c r="K14" s="13"/>
    </row>
    <row r="15" spans="1:11" x14ac:dyDescent="0.2">
      <c r="C15" s="11" t="s">
        <v>28</v>
      </c>
      <c r="D15" s="13">
        <v>40200</v>
      </c>
      <c r="E15" s="13">
        <v>35100</v>
      </c>
      <c r="F15" s="13">
        <v>34200</v>
      </c>
      <c r="G15" s="13">
        <v>28700</v>
      </c>
      <c r="H15" s="13">
        <v>28800</v>
      </c>
      <c r="I15" s="13">
        <v>29100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529600</v>
      </c>
      <c r="E17" s="13">
        <v>489800</v>
      </c>
      <c r="F17" s="13">
        <v>465500</v>
      </c>
      <c r="G17" s="13">
        <v>429600</v>
      </c>
      <c r="H17" s="13">
        <v>405100</v>
      </c>
      <c r="I17" s="13">
        <v>384400</v>
      </c>
      <c r="J17" s="13">
        <v>365300</v>
      </c>
      <c r="K17" s="13"/>
    </row>
    <row r="18" spans="3:11" x14ac:dyDescent="0.2">
      <c r="C18" s="11" t="s">
        <v>30</v>
      </c>
      <c r="D18" s="13">
        <v>282200</v>
      </c>
      <c r="E18" s="13">
        <v>204000</v>
      </c>
      <c r="F18" s="13">
        <v>209300</v>
      </c>
      <c r="G18" s="13">
        <v>248700</v>
      </c>
      <c r="H18" s="13">
        <v>292000</v>
      </c>
      <c r="I18" s="13">
        <v>212800</v>
      </c>
      <c r="J18" s="13">
        <v>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12800</v>
      </c>
      <c r="F20" s="13">
        <v>14200</v>
      </c>
      <c r="G20" s="13">
        <v>10600</v>
      </c>
      <c r="H20" s="13">
        <v>11100</v>
      </c>
      <c r="I20" s="13">
        <v>11500</v>
      </c>
      <c r="J20" s="13">
        <v>12400</v>
      </c>
      <c r="K20" s="13"/>
    </row>
    <row r="21" spans="3:11" x14ac:dyDescent="0.2">
      <c r="C21" s="11" t="s">
        <v>33</v>
      </c>
      <c r="D21" s="13">
        <v>305700</v>
      </c>
      <c r="E21" s="13">
        <v>226300</v>
      </c>
      <c r="F21" s="13">
        <v>229300</v>
      </c>
      <c r="G21" s="13">
        <v>266800</v>
      </c>
      <c r="H21" s="13">
        <v>309700</v>
      </c>
      <c r="I21" s="13">
        <v>230300</v>
      </c>
      <c r="J21" s="13">
        <v>206300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210200</v>
      </c>
      <c r="E23" s="13">
        <v>189900</v>
      </c>
      <c r="F23" s="13">
        <v>185500</v>
      </c>
      <c r="G23" s="13">
        <v>237100</v>
      </c>
      <c r="H23" s="13">
        <v>279800</v>
      </c>
      <c r="I23" s="13">
        <v>201300</v>
      </c>
      <c r="J23" s="13">
        <v>176300</v>
      </c>
      <c r="K23" s="13"/>
    </row>
    <row r="24" spans="3:11" x14ac:dyDescent="0.2">
      <c r="C24" s="11" t="s">
        <v>36</v>
      </c>
      <c r="D24" s="13">
        <v>39400</v>
      </c>
      <c r="E24" s="13">
        <v>27500</v>
      </c>
      <c r="F24" s="13">
        <v>30900</v>
      </c>
      <c r="G24" s="13">
        <v>46600</v>
      </c>
      <c r="H24" s="13">
        <v>54800</v>
      </c>
      <c r="I24" s="13">
        <v>31900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170800</v>
      </c>
      <c r="E26" s="13">
        <v>162400</v>
      </c>
      <c r="F26" s="13">
        <v>154600</v>
      </c>
      <c r="G26" s="13">
        <v>190500</v>
      </c>
      <c r="H26" s="13">
        <v>225000</v>
      </c>
      <c r="I26" s="13">
        <v>169400</v>
      </c>
      <c r="J26" s="13">
        <v>143700</v>
      </c>
      <c r="K26" s="13"/>
    </row>
    <row r="27" spans="3:11" x14ac:dyDescent="0.2">
      <c r="C27" s="11" t="s">
        <v>38</v>
      </c>
      <c r="D27" s="13">
        <v>169500</v>
      </c>
      <c r="E27" s="13">
        <v>161400</v>
      </c>
      <c r="F27" s="13">
        <v>153200</v>
      </c>
      <c r="G27" s="13">
        <v>189000</v>
      </c>
      <c r="H27" s="13">
        <v>215400</v>
      </c>
      <c r="I27" s="13">
        <v>145500</v>
      </c>
      <c r="J27" s="13">
        <v>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-12800</v>
      </c>
      <c r="F32" s="13">
        <v>-14200</v>
      </c>
      <c r="G32" s="13">
        <v>-10600</v>
      </c>
      <c r="H32" s="13">
        <v>-11100</v>
      </c>
      <c r="I32" s="13">
        <v>-11500</v>
      </c>
      <c r="J32" s="13">
        <v>-12400</v>
      </c>
      <c r="K32" s="13"/>
    </row>
    <row r="33" spans="2:11" x14ac:dyDescent="0.2">
      <c r="C33" s="11" t="s">
        <v>44</v>
      </c>
      <c r="D33" s="13">
        <v>169500</v>
      </c>
      <c r="E33" s="13">
        <v>161400</v>
      </c>
      <c r="F33" s="13">
        <v>153200</v>
      </c>
      <c r="G33" s="13">
        <v>189000</v>
      </c>
      <c r="H33" s="13">
        <v>215400</v>
      </c>
      <c r="I33" s="13">
        <v>145500</v>
      </c>
      <c r="J33" s="13">
        <v>138800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161400</v>
      </c>
      <c r="F35" s="13">
        <v>153200</v>
      </c>
      <c r="G35" s="13">
        <v>189000</v>
      </c>
      <c r="H35" s="13">
        <v>215400</v>
      </c>
      <c r="I35" s="13">
        <v>145500</v>
      </c>
      <c r="J35" s="13">
        <v>138800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211600</v>
      </c>
      <c r="F41" s="13">
        <v>189000</v>
      </c>
      <c r="G41" s="13">
        <v>152600</v>
      </c>
      <c r="H41" s="13">
        <v>52200</v>
      </c>
      <c r="I41" s="13">
        <v>69000</v>
      </c>
      <c r="J41" s="13">
        <v>120100</v>
      </c>
      <c r="K41" s="13"/>
    </row>
    <row r="42" spans="2:11" x14ac:dyDescent="0.2">
      <c r="C42" s="11" t="s">
        <v>50</v>
      </c>
      <c r="D42" s="13">
        <v>8700</v>
      </c>
      <c r="E42" s="13">
        <v>5800</v>
      </c>
      <c r="F42" s="13">
        <v>1900</v>
      </c>
      <c r="G42" s="13">
        <v>1000</v>
      </c>
      <c r="H42" s="13">
        <v>3800</v>
      </c>
      <c r="I42" s="13">
        <v>11800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400</v>
      </c>
      <c r="F44" s="13">
        <v>900</v>
      </c>
      <c r="G44" s="13">
        <v>600</v>
      </c>
      <c r="H44" s="13">
        <v>4600</v>
      </c>
      <c r="I44" s="13">
        <v>5000</v>
      </c>
      <c r="J44" s="13">
        <v>15400</v>
      </c>
      <c r="K44" s="13"/>
    </row>
    <row r="45" spans="2:11" x14ac:dyDescent="0.2">
      <c r="C45" s="11" t="s">
        <v>53</v>
      </c>
      <c r="D45" s="13">
        <v>56400</v>
      </c>
      <c r="E45" s="13">
        <v>48200</v>
      </c>
      <c r="F45" s="13">
        <v>50200</v>
      </c>
      <c r="G45" s="13">
        <v>42200</v>
      </c>
      <c r="H45" s="13">
        <v>28400</v>
      </c>
      <c r="I45" s="13">
        <v>32000</v>
      </c>
      <c r="J45" s="13" t="s">
        <v>92</v>
      </c>
      <c r="K45" s="13"/>
    </row>
    <row r="46" spans="2:11" x14ac:dyDescent="0.2">
      <c r="C46" s="11" t="s">
        <v>54</v>
      </c>
      <c r="D46" s="13">
        <v>1572000</v>
      </c>
      <c r="E46" s="13">
        <v>1594400</v>
      </c>
      <c r="F46" s="13">
        <v>1331400</v>
      </c>
      <c r="G46" s="13">
        <v>1299000</v>
      </c>
      <c r="H46" s="13">
        <v>3691700</v>
      </c>
      <c r="I46" s="13">
        <v>2453900</v>
      </c>
      <c r="J46" s="13">
        <v>879200</v>
      </c>
      <c r="K46" s="13"/>
    </row>
    <row r="47" spans="2:11" x14ac:dyDescent="0.2">
      <c r="C47" s="11" t="s">
        <v>55</v>
      </c>
      <c r="D47" s="13">
        <v>3229700</v>
      </c>
      <c r="E47" s="13">
        <v>2910500</v>
      </c>
      <c r="F47" s="13">
        <v>2890100</v>
      </c>
      <c r="G47" s="13">
        <v>2568700</v>
      </c>
      <c r="H47" s="13">
        <v>2082600</v>
      </c>
      <c r="I47" s="13">
        <v>1513600</v>
      </c>
      <c r="J47" s="13">
        <v>1580900</v>
      </c>
      <c r="K47" s="13"/>
    </row>
    <row r="48" spans="2:11" x14ac:dyDescent="0.2">
      <c r="C48" s="11" t="s">
        <v>56</v>
      </c>
      <c r="D48" s="13">
        <v>476800</v>
      </c>
      <c r="E48" s="13">
        <v>417200</v>
      </c>
      <c r="F48" s="13">
        <v>413100</v>
      </c>
      <c r="G48" s="13">
        <v>382900</v>
      </c>
      <c r="H48" s="13">
        <v>323500</v>
      </c>
      <c r="I48" s="13">
        <v>320600</v>
      </c>
      <c r="J48" s="13">
        <v>279300</v>
      </c>
      <c r="K48" s="13"/>
    </row>
    <row r="49" spans="3:11" x14ac:dyDescent="0.2">
      <c r="C49" s="11" t="s">
        <v>57</v>
      </c>
      <c r="D49" s="13">
        <v>690600</v>
      </c>
      <c r="E49" s="13">
        <v>517800</v>
      </c>
      <c r="F49" s="13">
        <v>521000</v>
      </c>
      <c r="G49" s="13">
        <v>501600</v>
      </c>
      <c r="H49" s="13">
        <v>507600</v>
      </c>
      <c r="I49" s="13">
        <v>497900</v>
      </c>
      <c r="J49" s="13">
        <v>501200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529800</v>
      </c>
      <c r="E52" s="13">
        <v>463200</v>
      </c>
      <c r="F52" s="13">
        <v>477000</v>
      </c>
      <c r="G52" s="13">
        <v>409200</v>
      </c>
      <c r="H52" s="13">
        <v>355700</v>
      </c>
      <c r="I52" s="13">
        <v>331600</v>
      </c>
      <c r="J52" s="13">
        <v>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19687300</v>
      </c>
      <c r="E54" s="13">
        <v>17238300</v>
      </c>
      <c r="F54" s="13">
        <v>16835000</v>
      </c>
      <c r="G54" s="13">
        <v>15845300</v>
      </c>
      <c r="H54" s="13">
        <v>16361400</v>
      </c>
      <c r="I54" s="13">
        <v>14626400</v>
      </c>
      <c r="J54" s="13">
        <v>11947700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16509100</v>
      </c>
      <c r="E57" s="13">
        <v>14437300</v>
      </c>
      <c r="F57" s="13">
        <v>13893200</v>
      </c>
      <c r="G57" s="13">
        <v>13294200</v>
      </c>
      <c r="H57" s="13">
        <v>13573600</v>
      </c>
      <c r="I57" s="13">
        <v>11573200</v>
      </c>
      <c r="J57" s="13">
        <v>9270900</v>
      </c>
      <c r="K57" s="13"/>
    </row>
    <row r="58" spans="3:11" x14ac:dyDescent="0.2">
      <c r="C58" s="11" t="s">
        <v>66</v>
      </c>
      <c r="D58" s="13">
        <v>52800</v>
      </c>
      <c r="E58" s="13">
        <v>38000</v>
      </c>
      <c r="F58" s="13">
        <v>35500</v>
      </c>
      <c r="G58" s="13">
        <v>41900</v>
      </c>
      <c r="H58" s="13">
        <v>76900</v>
      </c>
      <c r="I58" s="13">
        <v>67800</v>
      </c>
      <c r="J58" s="13">
        <v>53300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16562000</v>
      </c>
      <c r="E60" s="13">
        <v>14475300</v>
      </c>
      <c r="F60" s="13">
        <v>13928700</v>
      </c>
      <c r="G60" s="13">
        <v>13336100</v>
      </c>
      <c r="H60" s="13">
        <v>13650500</v>
      </c>
      <c r="I60" s="13">
        <v>11641000</v>
      </c>
      <c r="J60" s="13">
        <v>9324200</v>
      </c>
      <c r="K60" s="13"/>
    </row>
    <row r="61" spans="3:11" x14ac:dyDescent="0.2">
      <c r="C61" s="11" t="s">
        <v>69</v>
      </c>
      <c r="D61" s="13">
        <v>376000</v>
      </c>
      <c r="E61" s="13">
        <v>315800</v>
      </c>
      <c r="F61" s="13">
        <v>542500</v>
      </c>
      <c r="G61" s="13">
        <v>359300</v>
      </c>
      <c r="H61" s="13">
        <v>461600</v>
      </c>
      <c r="I61" s="13">
        <v>952100</v>
      </c>
      <c r="J61" s="13">
        <v>770400</v>
      </c>
      <c r="K61" s="13"/>
    </row>
    <row r="62" spans="3:11" x14ac:dyDescent="0.2">
      <c r="C62" s="11" t="s">
        <v>70</v>
      </c>
      <c r="D62" s="13">
        <v>263000</v>
      </c>
      <c r="E62" s="13">
        <v>246500</v>
      </c>
      <c r="F62" s="13">
        <v>260400</v>
      </c>
      <c r="G62" s="13">
        <v>211900</v>
      </c>
      <c r="H62" s="13">
        <v>277900</v>
      </c>
      <c r="I62" s="13">
        <v>197500</v>
      </c>
      <c r="J62" s="13">
        <v>152200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17258300</v>
      </c>
      <c r="E66" s="13">
        <v>15091300</v>
      </c>
      <c r="F66" s="13">
        <v>14779200</v>
      </c>
      <c r="G66" s="13">
        <v>13956500</v>
      </c>
      <c r="H66" s="13">
        <v>14445200</v>
      </c>
      <c r="I66" s="13">
        <v>12842600</v>
      </c>
      <c r="J66" s="13">
        <v>10294000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1087300</v>
      </c>
      <c r="E72" s="13">
        <v>1000100</v>
      </c>
      <c r="F72" s="13">
        <v>921100</v>
      </c>
      <c r="G72" s="13">
        <v>840800</v>
      </c>
      <c r="H72" s="13">
        <v>716600</v>
      </c>
      <c r="I72" s="13">
        <v>557900</v>
      </c>
      <c r="J72" s="13">
        <v>467200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2422100</v>
      </c>
      <c r="E76" s="13">
        <v>2131600</v>
      </c>
      <c r="F76" s="13">
        <v>2040000</v>
      </c>
      <c r="G76" s="13">
        <v>1874000</v>
      </c>
      <c r="H76" s="13">
        <v>1899300</v>
      </c>
      <c r="I76" s="13">
        <v>1766800</v>
      </c>
      <c r="J76" s="13">
        <v>1640800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169500</v>
      </c>
      <c r="E81" s="13">
        <v>161400</v>
      </c>
      <c r="F81" s="13">
        <v>153200</v>
      </c>
      <c r="G81" s="13">
        <v>189000</v>
      </c>
      <c r="H81" s="13">
        <v>215400</v>
      </c>
      <c r="I81" s="13">
        <v>145500</v>
      </c>
      <c r="J81" s="13">
        <v>138800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22300</v>
      </c>
      <c r="F83" s="13">
        <v>20100</v>
      </c>
      <c r="G83" s="13">
        <v>18100</v>
      </c>
      <c r="H83" s="13">
        <v>17700</v>
      </c>
      <c r="I83" s="13">
        <v>17600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261500</v>
      </c>
      <c r="E89" s="13">
        <v>137700</v>
      </c>
      <c r="F89" s="13">
        <v>159200</v>
      </c>
      <c r="G89" s="13">
        <v>415500</v>
      </c>
      <c r="H89" s="13">
        <v>518800</v>
      </c>
      <c r="I89" s="13">
        <v>127900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-56600</v>
      </c>
      <c r="F91" s="13">
        <v>-42000</v>
      </c>
      <c r="G91" s="13">
        <v>-52300</v>
      </c>
      <c r="H91" s="13">
        <v>-31200</v>
      </c>
      <c r="I91" s="13">
        <v>-45800</v>
      </c>
      <c r="J91" s="13">
        <v>-36700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-386900</v>
      </c>
      <c r="E94" s="13">
        <v>-202100</v>
      </c>
      <c r="F94" s="13">
        <v>-333600</v>
      </c>
      <c r="G94" s="13">
        <v>-2047200</v>
      </c>
      <c r="H94" s="13">
        <v>-547400</v>
      </c>
      <c r="I94" s="13">
        <v>-1119000</v>
      </c>
      <c r="J94" s="13">
        <v>-779600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79300</v>
      </c>
      <c r="E96" s="13">
        <v>75000</v>
      </c>
      <c r="F96" s="13">
        <v>71400</v>
      </c>
      <c r="G96" s="13">
        <v>62800</v>
      </c>
      <c r="H96" s="13">
        <v>55300</v>
      </c>
      <c r="I96" s="13">
        <v>52200</v>
      </c>
      <c r="J96" s="13">
        <v>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136600</v>
      </c>
      <c r="E100" s="13">
        <v>275500</v>
      </c>
      <c r="F100" s="13">
        <v>149900</v>
      </c>
      <c r="G100" s="13">
        <v>-512100</v>
      </c>
      <c r="H100" s="13">
        <v>1460900</v>
      </c>
      <c r="I100" s="13">
        <v>2412800</v>
      </c>
      <c r="J100" s="13">
        <v>525200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211100</v>
      </c>
      <c r="F102" s="13">
        <v>-24500</v>
      </c>
      <c r="G102" s="13">
        <v>-2143800</v>
      </c>
      <c r="H102" s="13">
        <v>1432300</v>
      </c>
      <c r="I102" s="13">
        <v>1421700</v>
      </c>
      <c r="J102" s="13">
        <v>-244100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177000</v>
      </c>
      <c r="E8" s="13">
        <v>62400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155100</v>
      </c>
      <c r="E9" s="13">
        <v>45700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16600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23200</v>
      </c>
      <c r="E15" s="13">
        <v>2600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50400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8900</v>
      </c>
      <c r="E18" s="13">
        <v>12000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32700</v>
      </c>
      <c r="E21" s="13">
        <v>15800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41300</v>
      </c>
      <c r="E23" s="13">
        <v>9900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9900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33400</v>
      </c>
      <c r="E27" s="13">
        <v>9900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40500</v>
      </c>
      <c r="E33" s="13">
        <v>9900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9900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18000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20000</v>
      </c>
      <c r="E44" s="13">
        <v>64400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55400</v>
      </c>
      <c r="E46" s="13">
        <v>82800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165700</v>
      </c>
      <c r="E48" s="13">
        <v>143300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10100</v>
      </c>
      <c r="F52" s="13">
        <v>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239800</v>
      </c>
      <c r="E54" s="13">
        <v>238300</v>
      </c>
      <c r="F54" s="13">
        <v>10900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37200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73300</v>
      </c>
      <c r="E58" s="13">
        <v>92000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32500</v>
      </c>
      <c r="E59" s="13">
        <v>35000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125000</v>
      </c>
      <c r="E60" s="13">
        <v>169200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55300</v>
      </c>
      <c r="E61" s="13">
        <v>12200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180400</v>
      </c>
      <c r="E66" s="13">
        <v>181400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9700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56900</v>
      </c>
      <c r="F76" s="13">
        <v>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40500</v>
      </c>
      <c r="E81" s="13">
        <v>9900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-12500</v>
      </c>
      <c r="F89" s="13">
        <v>-5600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-114200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-114200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146100</v>
      </c>
      <c r="F100" s="13">
        <v>45800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-2400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16900</v>
      </c>
      <c r="F102" s="13">
        <v>41600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463100</v>
      </c>
      <c r="E8" s="13">
        <v>360700</v>
      </c>
      <c r="F8" s="13">
        <v>325100</v>
      </c>
      <c r="G8" s="13">
        <v>321200</v>
      </c>
      <c r="H8" s="13">
        <v>445500</v>
      </c>
      <c r="I8" s="13">
        <v>405100</v>
      </c>
      <c r="J8" s="13">
        <v>362000</v>
      </c>
      <c r="K8" s="13"/>
    </row>
    <row r="9" spans="1:11" x14ac:dyDescent="0.2">
      <c r="C9" s="11" t="s">
        <v>22</v>
      </c>
      <c r="D9" s="13">
        <v>198700</v>
      </c>
      <c r="E9" s="13">
        <v>159100</v>
      </c>
      <c r="F9" s="13">
        <v>142100</v>
      </c>
      <c r="G9" s="13">
        <v>143400</v>
      </c>
      <c r="H9" s="13">
        <v>227600</v>
      </c>
      <c r="I9" s="13">
        <v>215100</v>
      </c>
      <c r="J9" s="13">
        <v>201900</v>
      </c>
      <c r="K9" s="13"/>
    </row>
    <row r="10" spans="1:11" x14ac:dyDescent="0.2">
      <c r="C10" s="11" t="s">
        <v>23</v>
      </c>
      <c r="D10" s="13">
        <v>264300</v>
      </c>
      <c r="E10" s="13">
        <v>201600</v>
      </c>
      <c r="F10" s="13">
        <v>182900</v>
      </c>
      <c r="G10" s="13">
        <v>177800</v>
      </c>
      <c r="H10" s="13">
        <v>217800</v>
      </c>
      <c r="I10" s="13">
        <v>190000</v>
      </c>
      <c r="J10" s="13">
        <v>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600</v>
      </c>
      <c r="G12" s="13">
        <v>600</v>
      </c>
      <c r="H12" s="13">
        <v>1100</v>
      </c>
      <c r="I12" s="13">
        <v>1300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6600</v>
      </c>
      <c r="F14" s="13">
        <v>3900</v>
      </c>
      <c r="G14" s="13">
        <v>16500</v>
      </c>
      <c r="H14" s="13">
        <v>6700</v>
      </c>
      <c r="I14" s="13">
        <v>3600</v>
      </c>
      <c r="J14" s="13">
        <v>22000</v>
      </c>
      <c r="K14" s="13"/>
    </row>
    <row r="15" spans="1:11" x14ac:dyDescent="0.2">
      <c r="C15" s="11" t="s">
        <v>28</v>
      </c>
      <c r="D15" s="13">
        <v>7400</v>
      </c>
      <c r="E15" s="13">
        <v>5700</v>
      </c>
      <c r="F15" s="13">
        <v>4100</v>
      </c>
      <c r="G15" s="13">
        <v>3400</v>
      </c>
      <c r="H15" s="13">
        <v>5000</v>
      </c>
      <c r="I15" s="13">
        <v>5000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274400</v>
      </c>
      <c r="F17" s="13">
        <v>240900</v>
      </c>
      <c r="G17" s="13">
        <v>242000</v>
      </c>
      <c r="H17" s="13">
        <v>351900</v>
      </c>
      <c r="I17" s="13">
        <v>338100</v>
      </c>
      <c r="J17" s="13">
        <v>309100</v>
      </c>
      <c r="K17" s="13"/>
    </row>
    <row r="18" spans="3:11" x14ac:dyDescent="0.2">
      <c r="C18" s="11" t="s">
        <v>30</v>
      </c>
      <c r="D18" s="13">
        <v>99000</v>
      </c>
      <c r="E18" s="13">
        <v>86300</v>
      </c>
      <c r="F18" s="13">
        <v>84100</v>
      </c>
      <c r="G18" s="13">
        <v>79200</v>
      </c>
      <c r="H18" s="13">
        <v>93600</v>
      </c>
      <c r="I18" s="13">
        <v>67000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111900</v>
      </c>
      <c r="E21" s="13">
        <v>92000</v>
      </c>
      <c r="F21" s="13">
        <v>85900</v>
      </c>
      <c r="G21" s="13">
        <v>82600</v>
      </c>
      <c r="H21" s="13">
        <v>98600</v>
      </c>
      <c r="I21" s="13">
        <v>72100</v>
      </c>
      <c r="J21" s="13">
        <v>57000</v>
      </c>
      <c r="K21" s="13"/>
    </row>
    <row r="22" spans="3:11" x14ac:dyDescent="0.2">
      <c r="C22" s="11" t="s">
        <v>34</v>
      </c>
      <c r="D22" s="13">
        <v>26900</v>
      </c>
      <c r="E22" s="13">
        <v>19400</v>
      </c>
      <c r="F22" s="13">
        <v>22200</v>
      </c>
      <c r="G22" s="13">
        <v>23100</v>
      </c>
      <c r="H22" s="13">
        <v>21600</v>
      </c>
      <c r="I22" s="13">
        <v>13500</v>
      </c>
      <c r="J22" s="13">
        <v>14400</v>
      </c>
      <c r="K22" s="13"/>
    </row>
    <row r="23" spans="3:11" x14ac:dyDescent="0.2">
      <c r="C23" s="11" t="s">
        <v>35</v>
      </c>
      <c r="D23" s="13">
        <v>83100</v>
      </c>
      <c r="E23" s="13">
        <v>65000</v>
      </c>
      <c r="F23" s="13">
        <v>62100</v>
      </c>
      <c r="G23" s="13">
        <v>42100</v>
      </c>
      <c r="H23" s="13">
        <v>65300</v>
      </c>
      <c r="I23" s="13">
        <v>50100</v>
      </c>
      <c r="J23" s="13">
        <v>19100</v>
      </c>
      <c r="K23" s="13"/>
    </row>
    <row r="24" spans="3:11" x14ac:dyDescent="0.2">
      <c r="C24" s="11" t="s">
        <v>36</v>
      </c>
      <c r="D24" s="13">
        <v>15000</v>
      </c>
      <c r="E24" s="13">
        <v>16900</v>
      </c>
      <c r="F24" s="13">
        <v>24000</v>
      </c>
      <c r="G24" s="13">
        <v>11000</v>
      </c>
      <c r="H24" s="13">
        <v>14000</v>
      </c>
      <c r="I24" s="13">
        <v>12000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48000</v>
      </c>
      <c r="F26" s="13">
        <v>38100</v>
      </c>
      <c r="G26" s="13">
        <v>31100</v>
      </c>
      <c r="H26" s="13">
        <v>51300</v>
      </c>
      <c r="I26" s="13">
        <v>38200</v>
      </c>
      <c r="J26" s="13">
        <v>16200</v>
      </c>
      <c r="K26" s="13"/>
    </row>
    <row r="27" spans="3:11" x14ac:dyDescent="0.2">
      <c r="C27" s="11" t="s">
        <v>38</v>
      </c>
      <c r="D27" s="13">
        <v>58200</v>
      </c>
      <c r="E27" s="13">
        <v>39800</v>
      </c>
      <c r="F27" s="13">
        <v>38500</v>
      </c>
      <c r="G27" s="13">
        <v>11600</v>
      </c>
      <c r="H27" s="13">
        <v>52100</v>
      </c>
      <c r="I27" s="13">
        <v>38200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-7500</v>
      </c>
      <c r="F29" s="13">
        <v>-300</v>
      </c>
      <c r="G29" s="13">
        <v>-19900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58200</v>
      </c>
      <c r="E33" s="13">
        <v>39800</v>
      </c>
      <c r="F33" s="13">
        <v>38500</v>
      </c>
      <c r="G33" s="13">
        <v>11600</v>
      </c>
      <c r="H33" s="13">
        <v>52100</v>
      </c>
      <c r="I33" s="13">
        <v>38200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39800</v>
      </c>
      <c r="F35" s="13">
        <v>38500</v>
      </c>
      <c r="G35" s="13">
        <v>11600</v>
      </c>
      <c r="H35" s="13">
        <v>52100</v>
      </c>
      <c r="I35" s="13">
        <v>38200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46200</v>
      </c>
      <c r="F41" s="13">
        <v>116700</v>
      </c>
      <c r="G41" s="13">
        <v>106400</v>
      </c>
      <c r="H41" s="13">
        <v>128300</v>
      </c>
      <c r="I41" s="13">
        <v>41800</v>
      </c>
      <c r="J41" s="13">
        <v>95300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24800</v>
      </c>
      <c r="F43" s="13">
        <v>29200</v>
      </c>
      <c r="G43" s="13">
        <v>8400</v>
      </c>
      <c r="H43" s="13">
        <v>6500</v>
      </c>
      <c r="I43" s="13">
        <v>9300</v>
      </c>
      <c r="J43" s="13">
        <v>6900</v>
      </c>
      <c r="K43" s="13"/>
    </row>
    <row r="44" spans="2:11" x14ac:dyDescent="0.2">
      <c r="C44" s="11" t="s">
        <v>52</v>
      </c>
      <c r="D44" s="13">
        <v>136700</v>
      </c>
      <c r="E44" s="13">
        <v>102200</v>
      </c>
      <c r="F44" s="13">
        <v>95300</v>
      </c>
      <c r="G44" s="13">
        <v>126300</v>
      </c>
      <c r="H44" s="13">
        <v>99700</v>
      </c>
      <c r="I44" s="13">
        <v>93000</v>
      </c>
      <c r="J44" s="13">
        <v>75000</v>
      </c>
      <c r="K44" s="13"/>
    </row>
    <row r="45" spans="2:11" x14ac:dyDescent="0.2">
      <c r="C45" s="11" t="s">
        <v>53</v>
      </c>
      <c r="D45" s="13">
        <v>9400</v>
      </c>
      <c r="E45" s="13">
        <v>21400</v>
      </c>
      <c r="F45" s="13">
        <v>26300</v>
      </c>
      <c r="G45" s="13">
        <v>16100</v>
      </c>
      <c r="H45" s="13">
        <v>14700</v>
      </c>
      <c r="I45" s="13">
        <v>18500</v>
      </c>
      <c r="J45" s="13">
        <v>8400</v>
      </c>
      <c r="K45" s="13"/>
    </row>
    <row r="46" spans="2:11" x14ac:dyDescent="0.2">
      <c r="C46" s="11" t="s">
        <v>54</v>
      </c>
      <c r="D46" s="13">
        <v>417200</v>
      </c>
      <c r="E46" s="13">
        <v>198200</v>
      </c>
      <c r="F46" s="13">
        <v>267600</v>
      </c>
      <c r="G46" s="13">
        <v>257700</v>
      </c>
      <c r="H46" s="13">
        <v>249200</v>
      </c>
      <c r="I46" s="13">
        <v>163400</v>
      </c>
      <c r="J46" s="13">
        <v>189300</v>
      </c>
      <c r="K46" s="13"/>
    </row>
    <row r="47" spans="2:11" x14ac:dyDescent="0.2">
      <c r="C47" s="11" t="s">
        <v>55</v>
      </c>
      <c r="D47" s="13">
        <v>28400</v>
      </c>
      <c r="E47" s="13">
        <v>13000</v>
      </c>
      <c r="F47" s="13">
        <v>9200</v>
      </c>
      <c r="G47" s="13">
        <v>21200</v>
      </c>
      <c r="H47" s="13">
        <v>33600</v>
      </c>
      <c r="I47" s="13">
        <v>24000</v>
      </c>
      <c r="J47" s="13">
        <v>5400</v>
      </c>
      <c r="K47" s="13"/>
    </row>
    <row r="48" spans="2:11" x14ac:dyDescent="0.2">
      <c r="C48" s="11" t="s">
        <v>56</v>
      </c>
      <c r="D48" s="13">
        <v>50700</v>
      </c>
      <c r="E48" s="13">
        <v>37900</v>
      </c>
      <c r="F48" s="13">
        <v>36500</v>
      </c>
      <c r="G48" s="13">
        <v>35300</v>
      </c>
      <c r="H48" s="13">
        <v>33700</v>
      </c>
      <c r="I48" s="13">
        <v>33400</v>
      </c>
      <c r="J48" s="13">
        <v>25900</v>
      </c>
      <c r="K48" s="13"/>
    </row>
    <row r="49" spans="3:11" x14ac:dyDescent="0.2">
      <c r="C49" s="11" t="s">
        <v>57</v>
      </c>
      <c r="D49" s="13">
        <v>210300</v>
      </c>
      <c r="E49" s="13">
        <v>208600</v>
      </c>
      <c r="F49" s="13">
        <v>208700</v>
      </c>
      <c r="G49" s="13">
        <v>220800</v>
      </c>
      <c r="H49" s="13">
        <v>249800</v>
      </c>
      <c r="I49" s="13">
        <v>239000</v>
      </c>
      <c r="J49" s="13">
        <v>187800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32800</v>
      </c>
      <c r="F52" s="13">
        <v>43500</v>
      </c>
      <c r="G52" s="13">
        <v>28500</v>
      </c>
      <c r="H52" s="13">
        <v>33500</v>
      </c>
      <c r="I52" s="13">
        <v>34900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763800</v>
      </c>
      <c r="E54" s="13">
        <v>493400</v>
      </c>
      <c r="F54" s="13">
        <v>569400</v>
      </c>
      <c r="G54" s="13">
        <v>572100</v>
      </c>
      <c r="H54" s="13">
        <v>601600</v>
      </c>
      <c r="I54" s="13">
        <v>496000</v>
      </c>
      <c r="J54" s="13">
        <v>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11700</v>
      </c>
      <c r="F57" s="13">
        <v>7800</v>
      </c>
      <c r="G57" s="13">
        <v>8400</v>
      </c>
      <c r="H57" s="13">
        <v>7400</v>
      </c>
      <c r="I57" s="13">
        <v>9200</v>
      </c>
      <c r="J57" s="13">
        <v>14100</v>
      </c>
      <c r="K57" s="13"/>
    </row>
    <row r="58" spans="3:11" x14ac:dyDescent="0.2">
      <c r="C58" s="11" t="s">
        <v>66</v>
      </c>
      <c r="D58" s="13">
        <v>4600</v>
      </c>
      <c r="E58" s="13">
        <v>3100</v>
      </c>
      <c r="F58" s="13">
        <v>60900</v>
      </c>
      <c r="G58" s="13">
        <v>3100</v>
      </c>
      <c r="H58" s="13">
        <v>3000</v>
      </c>
      <c r="I58" s="13">
        <v>15200</v>
      </c>
      <c r="J58" s="13">
        <v>17500</v>
      </c>
      <c r="K58" s="13"/>
    </row>
    <row r="59" spans="3:11" x14ac:dyDescent="0.2">
      <c r="C59" s="11" t="s">
        <v>67</v>
      </c>
      <c r="D59" s="13">
        <v>16600</v>
      </c>
      <c r="E59" s="13">
        <v>7600</v>
      </c>
      <c r="F59" s="13">
        <v>10700</v>
      </c>
      <c r="G59" s="13">
        <v>9200</v>
      </c>
      <c r="H59" s="13">
        <v>8600</v>
      </c>
      <c r="I59" s="13">
        <v>9800</v>
      </c>
      <c r="J59" s="13">
        <v>6900</v>
      </c>
      <c r="K59" s="13"/>
    </row>
    <row r="60" spans="3:11" x14ac:dyDescent="0.2">
      <c r="C60" s="11" t="s">
        <v>68</v>
      </c>
      <c r="D60" s="13">
        <v>75000</v>
      </c>
      <c r="E60" s="13">
        <v>44800</v>
      </c>
      <c r="F60" s="13">
        <v>100300</v>
      </c>
      <c r="G60" s="13">
        <v>41400</v>
      </c>
      <c r="H60" s="13">
        <v>40300</v>
      </c>
      <c r="I60" s="13">
        <v>56600</v>
      </c>
      <c r="J60" s="13">
        <v>55900</v>
      </c>
      <c r="K60" s="13"/>
    </row>
    <row r="61" spans="3:11" x14ac:dyDescent="0.2">
      <c r="C61" s="11" t="s">
        <v>69</v>
      </c>
      <c r="D61" s="13">
        <v>304300</v>
      </c>
      <c r="E61" s="13">
        <v>258200</v>
      </c>
      <c r="F61" s="13">
        <v>317000</v>
      </c>
      <c r="G61" s="13">
        <v>417400</v>
      </c>
      <c r="H61" s="13">
        <v>427500</v>
      </c>
      <c r="I61" s="13">
        <v>321900</v>
      </c>
      <c r="J61" s="13">
        <v>282500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391800</v>
      </c>
      <c r="E66" s="13">
        <v>303000</v>
      </c>
      <c r="F66" s="13">
        <v>417400</v>
      </c>
      <c r="G66" s="13">
        <v>458700</v>
      </c>
      <c r="H66" s="13">
        <v>467800</v>
      </c>
      <c r="I66" s="13">
        <v>378600</v>
      </c>
      <c r="J66" s="13">
        <v>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199700</v>
      </c>
      <c r="E72" s="13">
        <v>147200</v>
      </c>
      <c r="F72" s="13">
        <v>112400</v>
      </c>
      <c r="G72" s="13">
        <v>78700</v>
      </c>
      <c r="H72" s="13">
        <v>71500</v>
      </c>
      <c r="I72" s="13">
        <v>23600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354300</v>
      </c>
      <c r="E76" s="13">
        <v>188000</v>
      </c>
      <c r="F76" s="13">
        <v>151000</v>
      </c>
      <c r="G76" s="13">
        <v>111600</v>
      </c>
      <c r="H76" s="13">
        <v>131400</v>
      </c>
      <c r="I76" s="13">
        <v>113400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58200</v>
      </c>
      <c r="E81" s="13">
        <v>39800</v>
      </c>
      <c r="F81" s="13">
        <v>38500</v>
      </c>
      <c r="G81" s="13">
        <v>11600</v>
      </c>
      <c r="H81" s="13">
        <v>52100</v>
      </c>
      <c r="I81" s="13">
        <v>38200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4400</v>
      </c>
      <c r="F83" s="13">
        <v>2900</v>
      </c>
      <c r="G83" s="13">
        <v>2900</v>
      </c>
      <c r="H83" s="13">
        <v>3100</v>
      </c>
      <c r="I83" s="13">
        <v>3200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67100</v>
      </c>
      <c r="F89" s="13">
        <v>66900</v>
      </c>
      <c r="G89" s="13">
        <v>30300</v>
      </c>
      <c r="H89" s="13">
        <v>68200</v>
      </c>
      <c r="I89" s="13">
        <v>43700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-4600</v>
      </c>
      <c r="F91" s="13">
        <v>-5700</v>
      </c>
      <c r="G91" s="13">
        <v>-7800</v>
      </c>
      <c r="H91" s="13">
        <v>-6200</v>
      </c>
      <c r="I91" s="13">
        <v>-6100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-10500</v>
      </c>
      <c r="F94" s="13">
        <v>-5900</v>
      </c>
      <c r="G94" s="13">
        <v>-18800</v>
      </c>
      <c r="H94" s="13">
        <v>-58800</v>
      </c>
      <c r="I94" s="13">
        <v>-64800</v>
      </c>
      <c r="J94" s="13">
        <v>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4900</v>
      </c>
      <c r="F96" s="13">
        <v>4500</v>
      </c>
      <c r="G96" s="13">
        <v>4300</v>
      </c>
      <c r="H96" s="13">
        <v>4100</v>
      </c>
      <c r="I96" s="13">
        <v>3800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148300</v>
      </c>
      <c r="E100" s="13">
        <v>-128300</v>
      </c>
      <c r="F100" s="13">
        <v>-49500</v>
      </c>
      <c r="G100" s="13">
        <v>-43300</v>
      </c>
      <c r="H100" s="13">
        <v>57100</v>
      </c>
      <c r="I100" s="13">
        <v>-29300</v>
      </c>
      <c r="J100" s="13">
        <v>68000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-300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173800</v>
      </c>
      <c r="E102" s="13">
        <v>-71900</v>
      </c>
      <c r="F102" s="13">
        <v>11500</v>
      </c>
      <c r="G102" s="13">
        <v>-32100</v>
      </c>
      <c r="H102" s="13">
        <v>66600</v>
      </c>
      <c r="I102" s="13">
        <v>-50500</v>
      </c>
      <c r="J102" s="13">
        <v>121700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5543000</v>
      </c>
      <c r="E8" s="13">
        <v>4326900</v>
      </c>
      <c r="F8" s="13">
        <v>3880200</v>
      </c>
      <c r="G8" s="13">
        <v>3790800</v>
      </c>
      <c r="H8" s="13">
        <v>4641800</v>
      </c>
      <c r="I8" s="13">
        <v>5318800</v>
      </c>
      <c r="J8" s="13">
        <v>4450800</v>
      </c>
      <c r="K8" s="13"/>
    </row>
    <row r="9" spans="1:11" x14ac:dyDescent="0.2">
      <c r="C9" s="11" t="s">
        <v>22</v>
      </c>
      <c r="D9" s="13">
        <v>4895500</v>
      </c>
      <c r="E9" s="13">
        <v>4129900</v>
      </c>
      <c r="F9" s="13">
        <v>3739600</v>
      </c>
      <c r="G9" s="13">
        <v>3761100</v>
      </c>
      <c r="H9" s="13">
        <v>4175400</v>
      </c>
      <c r="I9" s="13">
        <v>4832600</v>
      </c>
      <c r="J9" s="13">
        <v>4209100</v>
      </c>
      <c r="K9" s="13"/>
    </row>
    <row r="10" spans="1:11" x14ac:dyDescent="0.2">
      <c r="C10" s="11" t="s">
        <v>23</v>
      </c>
      <c r="D10" s="13">
        <v>647500</v>
      </c>
      <c r="E10" s="13">
        <v>197000</v>
      </c>
      <c r="F10" s="13">
        <v>140600</v>
      </c>
      <c r="G10" s="13">
        <v>29600</v>
      </c>
      <c r="H10" s="13">
        <v>466400</v>
      </c>
      <c r="I10" s="13">
        <v>486200</v>
      </c>
      <c r="J10" s="13">
        <v>241800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-100</v>
      </c>
      <c r="H14" s="13">
        <v>3000</v>
      </c>
      <c r="I14" s="13">
        <v>300</v>
      </c>
      <c r="J14" s="13">
        <v>379900</v>
      </c>
      <c r="K14" s="13"/>
    </row>
    <row r="15" spans="1:11" x14ac:dyDescent="0.2">
      <c r="C15" s="11" t="s">
        <v>28</v>
      </c>
      <c r="D15" s="13">
        <v>49800</v>
      </c>
      <c r="E15" s="13">
        <v>53800</v>
      </c>
      <c r="F15" s="13">
        <v>45200</v>
      </c>
      <c r="G15" s="13">
        <v>64400</v>
      </c>
      <c r="H15" s="13">
        <v>118200</v>
      </c>
      <c r="I15" s="13">
        <v>107000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5309000</v>
      </c>
      <c r="E17" s="13">
        <v>4429000</v>
      </c>
      <c r="F17" s="13">
        <v>3993100</v>
      </c>
      <c r="G17" s="13">
        <v>3992900</v>
      </c>
      <c r="H17" s="13">
        <v>4412200</v>
      </c>
      <c r="I17" s="13">
        <v>5054000</v>
      </c>
      <c r="J17" s="13">
        <v>4434000</v>
      </c>
      <c r="K17" s="13"/>
    </row>
    <row r="18" spans="3:11" x14ac:dyDescent="0.2">
      <c r="C18" s="11" t="s">
        <v>30</v>
      </c>
      <c r="D18" s="13">
        <v>234000</v>
      </c>
      <c r="E18" s="13">
        <v>-102100</v>
      </c>
      <c r="F18" s="13">
        <v>-112900</v>
      </c>
      <c r="G18" s="13">
        <v>-202200</v>
      </c>
      <c r="H18" s="13">
        <v>229700</v>
      </c>
      <c r="I18" s="13">
        <v>264800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-18100</v>
      </c>
      <c r="F20" s="13">
        <v>-15400</v>
      </c>
      <c r="G20" s="13">
        <v>-4000</v>
      </c>
      <c r="H20" s="13">
        <v>-2100</v>
      </c>
      <c r="I20" s="13">
        <v>13900</v>
      </c>
      <c r="J20" s="13">
        <v>-4800</v>
      </c>
      <c r="K20" s="13"/>
    </row>
    <row r="21" spans="3:11" x14ac:dyDescent="0.2">
      <c r="C21" s="11" t="s">
        <v>33</v>
      </c>
      <c r="D21" s="13">
        <v>309400</v>
      </c>
      <c r="E21" s="13">
        <v>-30200</v>
      </c>
      <c r="F21" s="13">
        <v>-52300</v>
      </c>
      <c r="G21" s="13">
        <v>-133800</v>
      </c>
      <c r="H21" s="13">
        <v>350000</v>
      </c>
      <c r="I21" s="13">
        <v>357800</v>
      </c>
      <c r="J21" s="13">
        <v>86600</v>
      </c>
      <c r="K21" s="13"/>
    </row>
    <row r="22" spans="3:11" x14ac:dyDescent="0.2">
      <c r="C22" s="11" t="s">
        <v>34</v>
      </c>
      <c r="D22" s="13">
        <v>55000</v>
      </c>
      <c r="E22" s="13">
        <v>89100</v>
      </c>
      <c r="F22" s="13">
        <v>85200</v>
      </c>
      <c r="G22" s="13">
        <v>69600</v>
      </c>
      <c r="H22" s="13">
        <v>69000</v>
      </c>
      <c r="I22" s="13">
        <v>76200</v>
      </c>
      <c r="J22" s="13">
        <v>67500</v>
      </c>
      <c r="K22" s="13"/>
    </row>
    <row r="23" spans="3:11" x14ac:dyDescent="0.2">
      <c r="C23" s="11" t="s">
        <v>35</v>
      </c>
      <c r="D23" s="13">
        <v>204500</v>
      </c>
      <c r="E23" s="13">
        <v>-173000</v>
      </c>
      <c r="F23" s="13">
        <v>-182600</v>
      </c>
      <c r="G23" s="13">
        <v>-267700</v>
      </c>
      <c r="H23" s="13">
        <v>159800</v>
      </c>
      <c r="I23" s="13">
        <v>174300</v>
      </c>
      <c r="J23" s="13">
        <v>-425800</v>
      </c>
      <c r="K23" s="13"/>
    </row>
    <row r="24" spans="3:11" x14ac:dyDescent="0.2">
      <c r="C24" s="11" t="s">
        <v>36</v>
      </c>
      <c r="D24" s="13">
        <v>61400</v>
      </c>
      <c r="E24" s="13">
        <v>-50700</v>
      </c>
      <c r="F24" s="13">
        <v>-55000</v>
      </c>
      <c r="G24" s="13">
        <v>-75100</v>
      </c>
      <c r="H24" s="13">
        <v>25600</v>
      </c>
      <c r="I24" s="13">
        <v>21900</v>
      </c>
      <c r="J24" s="13">
        <v>-65600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143100</v>
      </c>
      <c r="E26" s="13">
        <v>-122300</v>
      </c>
      <c r="F26" s="13">
        <v>-127600</v>
      </c>
      <c r="G26" s="13">
        <v>-192600</v>
      </c>
      <c r="H26" s="13">
        <v>134200</v>
      </c>
      <c r="I26" s="13">
        <v>152300</v>
      </c>
      <c r="J26" s="13">
        <v>-360200</v>
      </c>
      <c r="K26" s="13"/>
    </row>
    <row r="27" spans="3:11" x14ac:dyDescent="0.2">
      <c r="C27" s="11" t="s">
        <v>38</v>
      </c>
      <c r="D27" s="13">
        <v>80400</v>
      </c>
      <c r="E27" s="13">
        <v>-163700</v>
      </c>
      <c r="F27" s="13">
        <v>-171200</v>
      </c>
      <c r="G27" s="13">
        <v>-210000</v>
      </c>
      <c r="H27" s="13">
        <v>91900</v>
      </c>
      <c r="I27" s="13">
        <v>108400</v>
      </c>
      <c r="J27" s="13">
        <v>-387700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18100</v>
      </c>
      <c r="F32" s="13">
        <v>15400</v>
      </c>
      <c r="G32" s="13">
        <v>4000</v>
      </c>
      <c r="H32" s="13">
        <v>2100</v>
      </c>
      <c r="I32" s="13">
        <v>-13900</v>
      </c>
      <c r="J32" s="13">
        <v>4800</v>
      </c>
      <c r="K32" s="13"/>
    </row>
    <row r="33" spans="2:11" x14ac:dyDescent="0.2">
      <c r="C33" s="11" t="s">
        <v>44</v>
      </c>
      <c r="D33" s="13">
        <v>80400</v>
      </c>
      <c r="E33" s="13">
        <v>-163700</v>
      </c>
      <c r="F33" s="13">
        <v>-171200</v>
      </c>
      <c r="G33" s="13">
        <v>-210000</v>
      </c>
      <c r="H33" s="13">
        <v>91900</v>
      </c>
      <c r="I33" s="13">
        <v>108400</v>
      </c>
      <c r="J33" s="13">
        <v>-387700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-163700</v>
      </c>
      <c r="F35" s="13">
        <v>-171200</v>
      </c>
      <c r="G35" s="13">
        <v>-210000</v>
      </c>
      <c r="H35" s="13">
        <v>91900</v>
      </c>
      <c r="I35" s="13">
        <v>108400</v>
      </c>
      <c r="J35" s="13">
        <v>-387700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734600</v>
      </c>
      <c r="E41" s="13">
        <v>455100</v>
      </c>
      <c r="F41" s="13">
        <v>380600</v>
      </c>
      <c r="G41" s="13">
        <v>259400</v>
      </c>
      <c r="H41" s="13">
        <v>202200</v>
      </c>
      <c r="I41" s="13">
        <v>374300</v>
      </c>
      <c r="J41" s="13">
        <v>193700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2706700</v>
      </c>
      <c r="E43" s="13">
        <v>2489600</v>
      </c>
      <c r="F43" s="13">
        <v>2778800</v>
      </c>
      <c r="G43" s="13">
        <v>3134200</v>
      </c>
      <c r="H43" s="13">
        <v>3380000</v>
      </c>
      <c r="I43" s="13">
        <v>3300200</v>
      </c>
      <c r="J43" s="13">
        <v>3040400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640000</v>
      </c>
      <c r="E45" s="13">
        <v>332900</v>
      </c>
      <c r="F45" s="13">
        <v>347900</v>
      </c>
      <c r="G45" s="13">
        <v>270800</v>
      </c>
      <c r="H45" s="13">
        <v>271100</v>
      </c>
      <c r="I45" s="13">
        <v>328400</v>
      </c>
      <c r="J45" s="13">
        <v>268400</v>
      </c>
      <c r="K45" s="13"/>
    </row>
    <row r="46" spans="2:11" x14ac:dyDescent="0.2">
      <c r="C46" s="11" t="s">
        <v>54</v>
      </c>
      <c r="D46" s="13">
        <v>4116900</v>
      </c>
      <c r="E46" s="13">
        <v>3286700</v>
      </c>
      <c r="F46" s="13">
        <v>3521400</v>
      </c>
      <c r="G46" s="13">
        <v>3678800</v>
      </c>
      <c r="H46" s="13">
        <v>3862500</v>
      </c>
      <c r="I46" s="13">
        <v>4080500</v>
      </c>
      <c r="J46" s="13">
        <v>3511000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606600</v>
      </c>
      <c r="E48" s="13">
        <v>464700</v>
      </c>
      <c r="F48" s="13">
        <v>490200</v>
      </c>
      <c r="G48" s="13">
        <v>485900</v>
      </c>
      <c r="H48" s="13">
        <v>483100</v>
      </c>
      <c r="I48" s="13">
        <v>545100</v>
      </c>
      <c r="J48" s="13">
        <v>549800</v>
      </c>
      <c r="K48" s="13"/>
    </row>
    <row r="49" spans="3:11" x14ac:dyDescent="0.2">
      <c r="C49" s="11" t="s">
        <v>57</v>
      </c>
      <c r="D49" s="13">
        <v>269000</v>
      </c>
      <c r="E49" s="13">
        <v>271200</v>
      </c>
      <c r="F49" s="13">
        <v>273400</v>
      </c>
      <c r="G49" s="13">
        <v>275700</v>
      </c>
      <c r="H49" s="13">
        <v>290200</v>
      </c>
      <c r="I49" s="13">
        <v>328300</v>
      </c>
      <c r="J49" s="13">
        <v>360400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75500</v>
      </c>
      <c r="F52" s="13">
        <v>69400</v>
      </c>
      <c r="G52" s="13">
        <v>84900</v>
      </c>
      <c r="H52" s="13">
        <v>87000</v>
      </c>
      <c r="I52" s="13">
        <v>89200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5160400</v>
      </c>
      <c r="E54" s="13">
        <v>4242700</v>
      </c>
      <c r="F54" s="13">
        <v>4429900</v>
      </c>
      <c r="G54" s="13">
        <v>4542800</v>
      </c>
      <c r="H54" s="13">
        <v>4724900</v>
      </c>
      <c r="I54" s="13">
        <v>5045600</v>
      </c>
      <c r="J54" s="13">
        <v>4485800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724900</v>
      </c>
      <c r="E57" s="13">
        <v>631500</v>
      </c>
      <c r="F57" s="13">
        <v>466500</v>
      </c>
      <c r="G57" s="13">
        <v>495300</v>
      </c>
      <c r="H57" s="13">
        <v>512100</v>
      </c>
      <c r="I57" s="13">
        <v>794600</v>
      </c>
      <c r="J57" s="13">
        <v>682700</v>
      </c>
      <c r="K57" s="13"/>
    </row>
    <row r="58" spans="3:11" x14ac:dyDescent="0.2">
      <c r="C58" s="11" t="s">
        <v>66</v>
      </c>
      <c r="D58" s="13">
        <v>26400</v>
      </c>
      <c r="E58" s="13">
        <v>31200</v>
      </c>
      <c r="F58" s="13">
        <v>123700</v>
      </c>
      <c r="G58" s="13">
        <v>77000</v>
      </c>
      <c r="H58" s="13">
        <v>31900</v>
      </c>
      <c r="I58" s="13">
        <v>107800</v>
      </c>
      <c r="J58" s="13">
        <v>135400</v>
      </c>
      <c r="K58" s="13"/>
    </row>
    <row r="59" spans="3:11" x14ac:dyDescent="0.2">
      <c r="C59" s="11" t="s">
        <v>67</v>
      </c>
      <c r="D59" s="13">
        <v>2103900</v>
      </c>
      <c r="E59" s="13">
        <v>1457600</v>
      </c>
      <c r="F59" s="13">
        <v>1326700</v>
      </c>
      <c r="G59" s="13">
        <v>1222400</v>
      </c>
      <c r="H59" s="13">
        <v>1030600</v>
      </c>
      <c r="I59" s="13">
        <v>1154400</v>
      </c>
      <c r="J59" s="13">
        <v>1096600</v>
      </c>
      <c r="K59" s="13"/>
    </row>
    <row r="60" spans="3:11" x14ac:dyDescent="0.2">
      <c r="C60" s="11" t="s">
        <v>68</v>
      </c>
      <c r="D60" s="13">
        <v>3239500</v>
      </c>
      <c r="E60" s="13">
        <v>2332700</v>
      </c>
      <c r="F60" s="13">
        <v>2125000</v>
      </c>
      <c r="G60" s="13">
        <v>1967500</v>
      </c>
      <c r="H60" s="13">
        <v>1777100</v>
      </c>
      <c r="I60" s="13">
        <v>2264400</v>
      </c>
      <c r="J60" s="13">
        <v>2109900</v>
      </c>
      <c r="K60" s="13"/>
    </row>
    <row r="61" spans="3:11" x14ac:dyDescent="0.2">
      <c r="C61" s="11" t="s">
        <v>69</v>
      </c>
      <c r="D61" s="13">
        <v>444600</v>
      </c>
      <c r="E61" s="13">
        <v>548700</v>
      </c>
      <c r="F61" s="13">
        <v>830100</v>
      </c>
      <c r="G61" s="13">
        <v>937300</v>
      </c>
      <c r="H61" s="13">
        <v>1019300</v>
      </c>
      <c r="I61" s="13">
        <v>976600</v>
      </c>
      <c r="J61" s="13">
        <v>742300</v>
      </c>
      <c r="K61" s="13"/>
    </row>
    <row r="62" spans="3:11" x14ac:dyDescent="0.2">
      <c r="C62" s="11" t="s">
        <v>70</v>
      </c>
      <c r="D62" s="13">
        <v>204600</v>
      </c>
      <c r="E62" s="13">
        <v>191700</v>
      </c>
      <c r="F62" s="13">
        <v>170700</v>
      </c>
      <c r="G62" s="13">
        <v>168700</v>
      </c>
      <c r="H62" s="13">
        <v>155900</v>
      </c>
      <c r="I62" s="13">
        <v>143100</v>
      </c>
      <c r="J62" s="13">
        <v>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3897800</v>
      </c>
      <c r="E66" s="13">
        <v>3084100</v>
      </c>
      <c r="F66" s="13">
        <v>3145900</v>
      </c>
      <c r="G66" s="13">
        <v>3100800</v>
      </c>
      <c r="H66" s="13">
        <v>3051200</v>
      </c>
      <c r="I66" s="13">
        <v>3502700</v>
      </c>
      <c r="J66" s="13">
        <v>3055300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46400</v>
      </c>
      <c r="E72" s="13">
        <v>-30600</v>
      </c>
      <c r="F72" s="13">
        <v>133100</v>
      </c>
      <c r="G72" s="13">
        <v>304300</v>
      </c>
      <c r="H72" s="13">
        <v>514300</v>
      </c>
      <c r="I72" s="13">
        <v>422400</v>
      </c>
      <c r="J72" s="13">
        <v>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1218600</v>
      </c>
      <c r="E76" s="13">
        <v>1134700</v>
      </c>
      <c r="F76" s="13">
        <v>1291600</v>
      </c>
      <c r="G76" s="13">
        <v>1449700</v>
      </c>
      <c r="H76" s="13">
        <v>1654900</v>
      </c>
      <c r="I76" s="13">
        <v>1553900</v>
      </c>
      <c r="J76" s="13">
        <v>1440100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80400</v>
      </c>
      <c r="E81" s="13">
        <v>-163700</v>
      </c>
      <c r="F81" s="13">
        <v>-171200</v>
      </c>
      <c r="G81" s="13">
        <v>-210000</v>
      </c>
      <c r="H81" s="13">
        <v>91900</v>
      </c>
      <c r="I81" s="13">
        <v>108400</v>
      </c>
      <c r="J81" s="13">
        <v>-387700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51600</v>
      </c>
      <c r="F83" s="13">
        <v>43000</v>
      </c>
      <c r="G83" s="13">
        <v>49800</v>
      </c>
      <c r="H83" s="13">
        <v>82700</v>
      </c>
      <c r="I83" s="13">
        <v>74900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748100</v>
      </c>
      <c r="E89" s="13">
        <v>503500</v>
      </c>
      <c r="F89" s="13">
        <v>308500</v>
      </c>
      <c r="G89" s="13">
        <v>207000</v>
      </c>
      <c r="H89" s="13">
        <v>-148500</v>
      </c>
      <c r="I89" s="13">
        <v>172800</v>
      </c>
      <c r="J89" s="13">
        <v>136500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-180900</v>
      </c>
      <c r="E91" s="13">
        <v>-37400</v>
      </c>
      <c r="F91" s="13">
        <v>-53000</v>
      </c>
      <c r="G91" s="13">
        <v>-59800</v>
      </c>
      <c r="H91" s="13">
        <v>-38600</v>
      </c>
      <c r="I91" s="13">
        <v>-54800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-257300</v>
      </c>
      <c r="E94" s="13">
        <v>-40700</v>
      </c>
      <c r="F94" s="13">
        <v>-78200</v>
      </c>
      <c r="G94" s="13">
        <v>-65600</v>
      </c>
      <c r="H94" s="13">
        <v>-37300</v>
      </c>
      <c r="I94" s="13">
        <v>-46400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-184800</v>
      </c>
      <c r="E100" s="13">
        <v>-393300</v>
      </c>
      <c r="F100" s="13">
        <v>-109400</v>
      </c>
      <c r="G100" s="13">
        <v>-78900</v>
      </c>
      <c r="H100" s="13">
        <v>-54700</v>
      </c>
      <c r="I100" s="13">
        <v>123300</v>
      </c>
      <c r="J100" s="13">
        <v>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306000</v>
      </c>
      <c r="E102" s="13">
        <v>69500</v>
      </c>
      <c r="F102" s="13">
        <v>120800</v>
      </c>
      <c r="G102" s="13">
        <v>62400</v>
      </c>
      <c r="H102" s="13">
        <v>-240500</v>
      </c>
      <c r="I102" s="13">
        <v>249800</v>
      </c>
      <c r="J102" s="13">
        <v>82200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34000</v>
      </c>
      <c r="E8" s="13">
        <v>31600</v>
      </c>
      <c r="F8" s="13">
        <v>31400</v>
      </c>
      <c r="G8" s="13">
        <v>22300</v>
      </c>
      <c r="H8" s="13">
        <v>15600</v>
      </c>
      <c r="I8" s="13">
        <v>16000</v>
      </c>
      <c r="J8" s="13">
        <v>16700</v>
      </c>
      <c r="K8" s="13"/>
    </row>
    <row r="9" spans="1:11" x14ac:dyDescent="0.2">
      <c r="C9" s="11" t="s">
        <v>22</v>
      </c>
      <c r="D9" s="13">
        <v>29700</v>
      </c>
      <c r="E9" s="13">
        <v>27500</v>
      </c>
      <c r="F9" s="13">
        <v>26500</v>
      </c>
      <c r="G9" s="13">
        <v>18900</v>
      </c>
      <c r="H9" s="13">
        <v>12100</v>
      </c>
      <c r="I9" s="13">
        <v>12900</v>
      </c>
      <c r="J9" s="13">
        <v>12100</v>
      </c>
      <c r="K9" s="13"/>
    </row>
    <row r="10" spans="1:11" x14ac:dyDescent="0.2">
      <c r="C10" s="11" t="s">
        <v>23</v>
      </c>
      <c r="D10" s="13">
        <v>4300</v>
      </c>
      <c r="E10" s="13">
        <v>4100</v>
      </c>
      <c r="F10" s="13">
        <v>4900</v>
      </c>
      <c r="G10" s="13">
        <v>3400</v>
      </c>
      <c r="H10" s="13">
        <v>3500</v>
      </c>
      <c r="I10" s="13">
        <v>3100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3000</v>
      </c>
      <c r="F14" s="13">
        <v>-600</v>
      </c>
      <c r="G14" s="13">
        <v>-1000</v>
      </c>
      <c r="H14" s="13">
        <v>500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1800</v>
      </c>
      <c r="F15" s="13">
        <v>1600</v>
      </c>
      <c r="G15" s="13">
        <v>1100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33300</v>
      </c>
      <c r="F17" s="13">
        <v>32500</v>
      </c>
      <c r="G17" s="13">
        <v>23500</v>
      </c>
      <c r="H17" s="13">
        <v>14500</v>
      </c>
      <c r="I17" s="13">
        <v>15700</v>
      </c>
      <c r="J17" s="13">
        <v>14900</v>
      </c>
      <c r="K17" s="13"/>
    </row>
    <row r="18" spans="3:11" x14ac:dyDescent="0.2">
      <c r="C18" s="11" t="s">
        <v>30</v>
      </c>
      <c r="D18" s="13">
        <v>-1700</v>
      </c>
      <c r="E18" s="13">
        <v>-1700</v>
      </c>
      <c r="F18" s="13">
        <v>-1100</v>
      </c>
      <c r="G18" s="13">
        <v>-1200</v>
      </c>
      <c r="H18" s="13">
        <v>1100</v>
      </c>
      <c r="I18" s="13">
        <v>400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500</v>
      </c>
      <c r="G21" s="13">
        <v>-100</v>
      </c>
      <c r="H21" s="13">
        <v>1800</v>
      </c>
      <c r="I21" s="13">
        <v>1100</v>
      </c>
      <c r="J21" s="13">
        <v>2600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-2800</v>
      </c>
      <c r="E23" s="13">
        <v>-5100</v>
      </c>
      <c r="F23" s="13">
        <v>-800</v>
      </c>
      <c r="G23" s="13">
        <v>-500</v>
      </c>
      <c r="H23" s="13">
        <v>400</v>
      </c>
      <c r="I23" s="13">
        <v>-400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1900</v>
      </c>
      <c r="F24" s="13">
        <v>200</v>
      </c>
      <c r="G24" s="13">
        <v>-200</v>
      </c>
      <c r="H24" s="13">
        <v>100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-7000</v>
      </c>
      <c r="F26" s="13">
        <v>-1000</v>
      </c>
      <c r="G26" s="13">
        <v>-300</v>
      </c>
      <c r="H26" s="13">
        <v>300</v>
      </c>
      <c r="I26" s="13">
        <v>-300</v>
      </c>
      <c r="J26" s="13">
        <v>1100</v>
      </c>
      <c r="K26" s="13"/>
    </row>
    <row r="27" spans="3:11" x14ac:dyDescent="0.2">
      <c r="C27" s="11" t="s">
        <v>38</v>
      </c>
      <c r="D27" s="13">
        <v>-2800</v>
      </c>
      <c r="E27" s="13">
        <v>-7000</v>
      </c>
      <c r="F27" s="13">
        <v>-1000</v>
      </c>
      <c r="G27" s="13">
        <v>-300</v>
      </c>
      <c r="H27" s="13">
        <v>300</v>
      </c>
      <c r="I27" s="13">
        <v>-300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-7000</v>
      </c>
      <c r="F33" s="13">
        <v>-1000</v>
      </c>
      <c r="G33" s="13">
        <v>-300</v>
      </c>
      <c r="H33" s="13">
        <v>300</v>
      </c>
      <c r="I33" s="13">
        <v>-300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-7000</v>
      </c>
      <c r="F35" s="13">
        <v>-1000</v>
      </c>
      <c r="G35" s="13">
        <v>-300</v>
      </c>
      <c r="H35" s="13">
        <v>300</v>
      </c>
      <c r="I35" s="13">
        <v>-300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1100</v>
      </c>
      <c r="H41" s="13">
        <v>2100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10900</v>
      </c>
      <c r="F43" s="13">
        <v>11300</v>
      </c>
      <c r="G43" s="13">
        <v>12500</v>
      </c>
      <c r="H43" s="13">
        <v>6100</v>
      </c>
      <c r="I43" s="13">
        <v>5500</v>
      </c>
      <c r="J43" s="13">
        <v>5500</v>
      </c>
      <c r="K43" s="13"/>
    </row>
    <row r="44" spans="2:11" x14ac:dyDescent="0.2">
      <c r="C44" s="11" t="s">
        <v>52</v>
      </c>
      <c r="D44" s="13">
        <v>2900</v>
      </c>
      <c r="E44" s="13">
        <v>3300</v>
      </c>
      <c r="F44" s="13">
        <v>2400</v>
      </c>
      <c r="G44" s="13">
        <v>2200</v>
      </c>
      <c r="H44" s="13">
        <v>1300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15300</v>
      </c>
      <c r="E46" s="13">
        <v>14900</v>
      </c>
      <c r="F46" s="13">
        <v>14600</v>
      </c>
      <c r="G46" s="13">
        <v>16100</v>
      </c>
      <c r="H46" s="13">
        <v>9900</v>
      </c>
      <c r="I46" s="13">
        <v>8200</v>
      </c>
      <c r="J46" s="13">
        <v>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19800</v>
      </c>
      <c r="F48" s="13">
        <v>19600</v>
      </c>
      <c r="G48" s="13">
        <v>19500</v>
      </c>
      <c r="H48" s="13">
        <v>4100</v>
      </c>
      <c r="I48" s="13">
        <v>4200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34700</v>
      </c>
      <c r="F54" s="13">
        <v>36200</v>
      </c>
      <c r="G54" s="13">
        <v>37900</v>
      </c>
      <c r="H54" s="13">
        <v>16000</v>
      </c>
      <c r="I54" s="13">
        <v>14600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2200</v>
      </c>
      <c r="G57" s="13">
        <v>3400</v>
      </c>
      <c r="H57" s="13">
        <v>500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8100</v>
      </c>
      <c r="E58" s="13">
        <v>8300</v>
      </c>
      <c r="F58" s="13">
        <v>1900</v>
      </c>
      <c r="G58" s="13">
        <v>4700</v>
      </c>
      <c r="H58" s="13">
        <v>2500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4400</v>
      </c>
      <c r="E59" s="13">
        <v>5200</v>
      </c>
      <c r="F59" s="13">
        <v>3100</v>
      </c>
      <c r="G59" s="13">
        <v>3600</v>
      </c>
      <c r="H59" s="13">
        <v>1000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16900</v>
      </c>
      <c r="E60" s="13">
        <v>17800</v>
      </c>
      <c r="F60" s="13">
        <v>9000</v>
      </c>
      <c r="G60" s="13">
        <v>13300</v>
      </c>
      <c r="H60" s="13">
        <v>4700</v>
      </c>
      <c r="I60" s="13">
        <v>2700</v>
      </c>
      <c r="J60" s="13">
        <v>2900</v>
      </c>
      <c r="K60" s="13"/>
    </row>
    <row r="61" spans="3:11" x14ac:dyDescent="0.2">
      <c r="C61" s="11" t="s">
        <v>69</v>
      </c>
      <c r="D61" s="13">
        <v>3600</v>
      </c>
      <c r="E61" s="13">
        <v>4400</v>
      </c>
      <c r="F61" s="13">
        <v>9900</v>
      </c>
      <c r="G61" s="13">
        <v>9000</v>
      </c>
      <c r="H61" s="13">
        <v>1300</v>
      </c>
      <c r="I61" s="13">
        <v>2500</v>
      </c>
      <c r="J61" s="13">
        <v>3400</v>
      </c>
      <c r="K61" s="13"/>
    </row>
    <row r="62" spans="3:11" x14ac:dyDescent="0.2">
      <c r="C62" s="11" t="s">
        <v>70</v>
      </c>
      <c r="D62" s="13">
        <v>4200</v>
      </c>
      <c r="E62" s="13">
        <v>4800</v>
      </c>
      <c r="F62" s="13">
        <v>2700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26900</v>
      </c>
      <c r="F66" s="13">
        <v>21600</v>
      </c>
      <c r="G66" s="13">
        <v>22600</v>
      </c>
      <c r="H66" s="13">
        <v>6100</v>
      </c>
      <c r="I66" s="13">
        <v>5100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-7400</v>
      </c>
      <c r="F72" s="13">
        <v>-400</v>
      </c>
      <c r="G72" s="13">
        <v>600</v>
      </c>
      <c r="H72" s="13">
        <v>1000</v>
      </c>
      <c r="I72" s="13">
        <v>700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7800</v>
      </c>
      <c r="F76" s="13">
        <v>14600</v>
      </c>
      <c r="G76" s="13">
        <v>15300</v>
      </c>
      <c r="H76" s="13">
        <v>9900</v>
      </c>
      <c r="I76" s="13">
        <v>9500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-2700</v>
      </c>
      <c r="E81" s="13">
        <v>-7000</v>
      </c>
      <c r="F81" s="13">
        <v>-1000</v>
      </c>
      <c r="G81" s="13">
        <v>-300</v>
      </c>
      <c r="H81" s="13">
        <v>300</v>
      </c>
      <c r="I81" s="13">
        <v>-300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2200</v>
      </c>
      <c r="G83" s="13">
        <v>1500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700</v>
      </c>
      <c r="F89" s="13">
        <v>3100</v>
      </c>
      <c r="G89" s="13">
        <v>300</v>
      </c>
      <c r="H89" s="13">
        <v>600</v>
      </c>
      <c r="I89" s="13">
        <v>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-2300</v>
      </c>
      <c r="G91" s="13">
        <v>-900</v>
      </c>
      <c r="H91" s="13">
        <v>-600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-2600</v>
      </c>
      <c r="F94" s="13">
        <v>-2300</v>
      </c>
      <c r="G94" s="13">
        <v>-8700</v>
      </c>
      <c r="H94" s="13">
        <v>-600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1500</v>
      </c>
      <c r="F100" s="13">
        <v>-1300</v>
      </c>
      <c r="G100" s="13">
        <v>7400</v>
      </c>
      <c r="H100" s="13">
        <v>1200</v>
      </c>
      <c r="I100" s="13">
        <v>-1700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-500</v>
      </c>
      <c r="G102" s="13">
        <v>-1100</v>
      </c>
      <c r="H102" s="13">
        <v>1200</v>
      </c>
      <c r="I102" s="13">
        <v>-1100</v>
      </c>
      <c r="J102" s="13">
        <v>-700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1300</v>
      </c>
      <c r="F14" s="13">
        <v>1100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4600</v>
      </c>
      <c r="G17" s="13">
        <v>800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-6200</v>
      </c>
      <c r="F18" s="13">
        <v>-4600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-6200</v>
      </c>
      <c r="F21" s="13">
        <v>-4600</v>
      </c>
      <c r="G21" s="13">
        <v>-800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2100</v>
      </c>
      <c r="F22" s="13">
        <v>800</v>
      </c>
      <c r="G22" s="13">
        <v>1700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-9600</v>
      </c>
      <c r="F23" s="13">
        <v>-6500</v>
      </c>
      <c r="G23" s="13">
        <v>-3800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-9600</v>
      </c>
      <c r="F26" s="13">
        <v>-6500</v>
      </c>
      <c r="G26" s="13">
        <v>-3800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-9600</v>
      </c>
      <c r="F27" s="13">
        <v>-6500</v>
      </c>
      <c r="G27" s="13">
        <v>-3800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-9600</v>
      </c>
      <c r="F33" s="13">
        <v>-6500</v>
      </c>
      <c r="G33" s="13">
        <v>-3800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-9600</v>
      </c>
      <c r="F35" s="13">
        <v>-6500</v>
      </c>
      <c r="G35" s="13">
        <v>-3800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1600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600</v>
      </c>
      <c r="F46" s="13">
        <v>1700</v>
      </c>
      <c r="G46" s="13">
        <v>1800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11100</v>
      </c>
      <c r="F48" s="13">
        <v>9900</v>
      </c>
      <c r="G48" s="13">
        <v>5800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1900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11700</v>
      </c>
      <c r="F54" s="13">
        <v>11600</v>
      </c>
      <c r="G54" s="13">
        <v>9500</v>
      </c>
      <c r="H54" s="13">
        <v>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600</v>
      </c>
      <c r="G57" s="13">
        <v>1200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1200</v>
      </c>
      <c r="G58" s="13">
        <v>5400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700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2600</v>
      </c>
      <c r="F60" s="13">
        <v>1900</v>
      </c>
      <c r="G60" s="13">
        <v>6700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2600</v>
      </c>
      <c r="F66" s="13">
        <v>1900</v>
      </c>
      <c r="G66" s="13">
        <v>6800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-20100</v>
      </c>
      <c r="F72" s="13">
        <v>-10400</v>
      </c>
      <c r="G72" s="13">
        <v>-3900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9000</v>
      </c>
      <c r="F76" s="13">
        <v>9700</v>
      </c>
      <c r="G76" s="13">
        <v>2700</v>
      </c>
      <c r="H76" s="13">
        <v>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-9600</v>
      </c>
      <c r="F81" s="13">
        <v>-6500</v>
      </c>
      <c r="G81" s="13">
        <v>-3800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-3800</v>
      </c>
      <c r="F89" s="13">
        <v>-4000</v>
      </c>
      <c r="G89" s="13">
        <v>-500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-4100</v>
      </c>
      <c r="G91" s="13" t="s">
        <v>92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-2200</v>
      </c>
      <c r="G94" s="13" t="s">
        <v>92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3700</v>
      </c>
      <c r="F100" s="13">
        <v>7700</v>
      </c>
      <c r="G100" s="13">
        <v>500</v>
      </c>
      <c r="H100" s="13">
        <v>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-1300</v>
      </c>
      <c r="F102" s="13">
        <v>1500</v>
      </c>
      <c r="G102" s="13">
        <v>0</v>
      </c>
      <c r="H102" s="13">
        <v>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4670200</v>
      </c>
      <c r="E8" s="13">
        <v>3500100</v>
      </c>
      <c r="F8" s="13">
        <v>2389900</v>
      </c>
      <c r="G8" s="13">
        <v>2002900</v>
      </c>
      <c r="H8" s="13">
        <v>4976400</v>
      </c>
      <c r="I8" s="13">
        <v>2114800</v>
      </c>
      <c r="J8" s="13">
        <v>1987900</v>
      </c>
      <c r="K8" s="13"/>
    </row>
    <row r="9" spans="1:11" x14ac:dyDescent="0.2">
      <c r="C9" s="11" t="s">
        <v>22</v>
      </c>
      <c r="D9" s="13">
        <v>3135600</v>
      </c>
      <c r="E9" s="13">
        <v>2771700</v>
      </c>
      <c r="F9" s="13">
        <v>1794000</v>
      </c>
      <c r="G9" s="13">
        <v>1518000</v>
      </c>
      <c r="H9" s="13">
        <v>579700</v>
      </c>
      <c r="I9" s="13">
        <v>522700</v>
      </c>
      <c r="J9" s="13">
        <v>585300</v>
      </c>
      <c r="K9" s="13"/>
    </row>
    <row r="10" spans="1:11" x14ac:dyDescent="0.2">
      <c r="C10" s="11" t="s">
        <v>23</v>
      </c>
      <c r="D10" s="13">
        <v>1534600</v>
      </c>
      <c r="E10" s="13">
        <v>728400</v>
      </c>
      <c r="F10" s="13">
        <v>595900</v>
      </c>
      <c r="G10" s="13">
        <v>484900</v>
      </c>
      <c r="H10" s="13">
        <v>4396700</v>
      </c>
      <c r="I10" s="13">
        <v>1592100</v>
      </c>
      <c r="J10" s="13">
        <v>1402600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29300</v>
      </c>
      <c r="F14" s="13">
        <v>-6600</v>
      </c>
      <c r="G14" s="13">
        <v>110100</v>
      </c>
      <c r="H14" s="13">
        <v>-376600</v>
      </c>
      <c r="I14" s="13">
        <v>-377200</v>
      </c>
      <c r="J14" s="13">
        <v>-146900</v>
      </c>
      <c r="K14" s="13"/>
    </row>
    <row r="15" spans="1:11" x14ac:dyDescent="0.2">
      <c r="C15" s="11" t="s">
        <v>28</v>
      </c>
      <c r="D15" s="13">
        <v>144500</v>
      </c>
      <c r="E15" s="13">
        <v>135400</v>
      </c>
      <c r="F15" s="13">
        <v>47700</v>
      </c>
      <c r="G15" s="13">
        <v>33000</v>
      </c>
      <c r="H15" s="13">
        <v>21200</v>
      </c>
      <c r="I15" s="13">
        <v>7100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3960900</v>
      </c>
      <c r="E17" s="13">
        <v>3490800</v>
      </c>
      <c r="F17" s="13">
        <v>2325300</v>
      </c>
      <c r="G17" s="13">
        <v>1919900</v>
      </c>
      <c r="H17" s="13">
        <v>879500</v>
      </c>
      <c r="I17" s="13">
        <v>790600</v>
      </c>
      <c r="J17" s="13">
        <v>941400</v>
      </c>
      <c r="K17" s="13"/>
    </row>
    <row r="18" spans="3:11" x14ac:dyDescent="0.2">
      <c r="C18" s="11" t="s">
        <v>30</v>
      </c>
      <c r="D18" s="13">
        <v>709300</v>
      </c>
      <c r="E18" s="13">
        <v>9300</v>
      </c>
      <c r="F18" s="13">
        <v>64600</v>
      </c>
      <c r="G18" s="13">
        <v>83000</v>
      </c>
      <c r="H18" s="13">
        <v>4096900</v>
      </c>
      <c r="I18" s="13">
        <v>1324200</v>
      </c>
      <c r="J18" s="13">
        <v>1046500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3300</v>
      </c>
      <c r="H20" s="13">
        <v>-191100</v>
      </c>
      <c r="I20" s="13">
        <v>246500</v>
      </c>
      <c r="J20" s="13">
        <v>24600</v>
      </c>
      <c r="K20" s="13"/>
    </row>
    <row r="21" spans="3:11" x14ac:dyDescent="0.2">
      <c r="C21" s="11" t="s">
        <v>33</v>
      </c>
      <c r="D21" s="13">
        <v>853900</v>
      </c>
      <c r="E21" s="13">
        <v>144700</v>
      </c>
      <c r="F21" s="13">
        <v>112300</v>
      </c>
      <c r="G21" s="13">
        <v>112700</v>
      </c>
      <c r="H21" s="13">
        <v>4309200</v>
      </c>
      <c r="I21" s="13">
        <v>1084900</v>
      </c>
      <c r="J21" s="13">
        <v>1030600</v>
      </c>
      <c r="K21" s="13"/>
    </row>
    <row r="22" spans="3:11" x14ac:dyDescent="0.2">
      <c r="C22" s="11" t="s">
        <v>34</v>
      </c>
      <c r="D22" s="13">
        <v>112100</v>
      </c>
      <c r="E22" s="13">
        <v>87500</v>
      </c>
      <c r="F22" s="13">
        <v>38500</v>
      </c>
      <c r="G22" s="13">
        <v>21600</v>
      </c>
      <c r="H22" s="13">
        <v>16300</v>
      </c>
      <c r="I22" s="13">
        <v>19700</v>
      </c>
      <c r="J22" s="13">
        <v>17800</v>
      </c>
      <c r="K22" s="13"/>
    </row>
    <row r="23" spans="3:11" x14ac:dyDescent="0.2">
      <c r="C23" s="11" t="s">
        <v>35</v>
      </c>
      <c r="D23" s="13">
        <v>666600</v>
      </c>
      <c r="E23" s="13">
        <v>-24800</v>
      </c>
      <c r="F23" s="13">
        <v>83700</v>
      </c>
      <c r="G23" s="13">
        <v>-23800</v>
      </c>
      <c r="H23" s="13">
        <v>4665000</v>
      </c>
      <c r="I23" s="13">
        <v>1448700</v>
      </c>
      <c r="J23" s="13">
        <v>1186100</v>
      </c>
      <c r="K23" s="13"/>
    </row>
    <row r="24" spans="3:11" x14ac:dyDescent="0.2">
      <c r="C24" s="11" t="s">
        <v>36</v>
      </c>
      <c r="D24" s="13">
        <v>67000</v>
      </c>
      <c r="E24" s="13">
        <v>52100</v>
      </c>
      <c r="F24" s="13">
        <v>60300</v>
      </c>
      <c r="G24" s="13">
        <v>32500</v>
      </c>
      <c r="H24" s="13">
        <v>9000</v>
      </c>
      <c r="I24" s="13">
        <v>9800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599600</v>
      </c>
      <c r="E26" s="13">
        <v>-76900</v>
      </c>
      <c r="F26" s="13">
        <v>23400</v>
      </c>
      <c r="G26" s="13">
        <v>-56200</v>
      </c>
      <c r="H26" s="13">
        <v>4656000</v>
      </c>
      <c r="I26" s="13">
        <v>1438900</v>
      </c>
      <c r="J26" s="13">
        <v>1180400</v>
      </c>
      <c r="K26" s="13"/>
    </row>
    <row r="27" spans="3:11" x14ac:dyDescent="0.2">
      <c r="C27" s="11" t="s">
        <v>38</v>
      </c>
      <c r="D27" s="13">
        <v>123800</v>
      </c>
      <c r="E27" s="13">
        <v>-300</v>
      </c>
      <c r="F27" s="13">
        <v>71200</v>
      </c>
      <c r="G27" s="13">
        <v>87400</v>
      </c>
      <c r="H27" s="13">
        <v>2180900</v>
      </c>
      <c r="I27" s="13">
        <v>731700</v>
      </c>
      <c r="J27" s="13">
        <v>470800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-3300</v>
      </c>
      <c r="H32" s="13">
        <v>191100</v>
      </c>
      <c r="I32" s="13">
        <v>-246500</v>
      </c>
      <c r="J32" s="13">
        <v>-24600</v>
      </c>
      <c r="K32" s="13"/>
    </row>
    <row r="33" spans="2:11" x14ac:dyDescent="0.2">
      <c r="C33" s="11" t="s">
        <v>44</v>
      </c>
      <c r="D33" s="13">
        <v>184600</v>
      </c>
      <c r="E33" s="13">
        <v>23500</v>
      </c>
      <c r="F33" s="13">
        <v>92100</v>
      </c>
      <c r="G33" s="13">
        <v>112300</v>
      </c>
      <c r="H33" s="13">
        <v>2180900</v>
      </c>
      <c r="I33" s="13">
        <v>731700</v>
      </c>
      <c r="J33" s="13">
        <v>470800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</v>
      </c>
      <c r="E35" s="13">
        <v>23500</v>
      </c>
      <c r="F35" s="13">
        <v>92100</v>
      </c>
      <c r="G35" s="13">
        <v>112300</v>
      </c>
      <c r="H35" s="13">
        <v>2180900</v>
      </c>
      <c r="I35" s="13">
        <v>731700</v>
      </c>
      <c r="J35" s="13">
        <v>470800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826100</v>
      </c>
      <c r="E41" s="13">
        <v>808000</v>
      </c>
      <c r="F41" s="13">
        <v>665200</v>
      </c>
      <c r="G41" s="13">
        <v>1112600</v>
      </c>
      <c r="H41" s="13">
        <v>972700</v>
      </c>
      <c r="I41" s="13">
        <v>861900</v>
      </c>
      <c r="J41" s="13">
        <v>655400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573600</v>
      </c>
      <c r="E43" s="13">
        <v>447000</v>
      </c>
      <c r="F43" s="13">
        <v>419000</v>
      </c>
      <c r="G43" s="13">
        <v>202600</v>
      </c>
      <c r="H43" s="13">
        <v>185300</v>
      </c>
      <c r="I43" s="13">
        <v>220100</v>
      </c>
      <c r="J43" s="13">
        <v>485100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653600</v>
      </c>
      <c r="H45" s="13" t="s">
        <v>92</v>
      </c>
      <c r="I45" s="13">
        <v>800000</v>
      </c>
      <c r="J45" s="13" t="s">
        <v>92</v>
      </c>
      <c r="K45" s="13"/>
    </row>
    <row r="46" spans="2:11" x14ac:dyDescent="0.2">
      <c r="C46" s="11" t="s">
        <v>54</v>
      </c>
      <c r="D46" s="13">
        <v>1500800</v>
      </c>
      <c r="E46" s="13">
        <v>1389500</v>
      </c>
      <c r="F46" s="13">
        <v>1153700</v>
      </c>
      <c r="G46" s="13">
        <v>2005800</v>
      </c>
      <c r="H46" s="13">
        <v>1182000</v>
      </c>
      <c r="I46" s="13">
        <v>1919800</v>
      </c>
      <c r="J46" s="13">
        <v>1177000</v>
      </c>
      <c r="K46" s="13"/>
    </row>
    <row r="47" spans="2:11" x14ac:dyDescent="0.2">
      <c r="C47" s="11" t="s">
        <v>55</v>
      </c>
      <c r="D47" s="13">
        <v>8608500</v>
      </c>
      <c r="E47" s="13">
        <v>6734500</v>
      </c>
      <c r="F47" s="13">
        <v>6075600</v>
      </c>
      <c r="G47" s="13">
        <v>4854800</v>
      </c>
      <c r="H47" s="13">
        <v>5616800</v>
      </c>
      <c r="I47" s="13">
        <v>4394400</v>
      </c>
      <c r="J47" s="13">
        <v>4034800</v>
      </c>
      <c r="K47" s="13"/>
    </row>
    <row r="48" spans="2:11" x14ac:dyDescent="0.2">
      <c r="C48" s="11" t="s">
        <v>56</v>
      </c>
      <c r="D48" s="13">
        <v>650900</v>
      </c>
      <c r="E48" s="13">
        <v>298000</v>
      </c>
      <c r="F48" s="13">
        <v>309300</v>
      </c>
      <c r="G48" s="13">
        <v>154400</v>
      </c>
      <c r="H48" s="13">
        <v>26300</v>
      </c>
      <c r="I48" s="13">
        <v>213600</v>
      </c>
      <c r="J48" s="13">
        <v>243000</v>
      </c>
      <c r="K48" s="13"/>
    </row>
    <row r="49" spans="3:11" x14ac:dyDescent="0.2">
      <c r="C49" s="11" t="s">
        <v>57</v>
      </c>
      <c r="D49" s="13">
        <v>1158000</v>
      </c>
      <c r="E49" s="13">
        <v>969800</v>
      </c>
      <c r="F49" s="13">
        <v>1085600</v>
      </c>
      <c r="G49" s="13">
        <v>366400</v>
      </c>
      <c r="H49" s="13">
        <v>394700</v>
      </c>
      <c r="I49" s="13">
        <v>27600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665200</v>
      </c>
      <c r="E52" s="13">
        <v>763600</v>
      </c>
      <c r="F52" s="13">
        <v>721400</v>
      </c>
      <c r="G52" s="13">
        <v>560400</v>
      </c>
      <c r="H52" s="13">
        <v>1742100</v>
      </c>
      <c r="I52" s="13">
        <v>445100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13492900</v>
      </c>
      <c r="E54" s="13">
        <v>10535100</v>
      </c>
      <c r="F54" s="13">
        <v>9369700</v>
      </c>
      <c r="G54" s="13">
        <v>7941700</v>
      </c>
      <c r="H54" s="13">
        <v>8962000</v>
      </c>
      <c r="I54" s="13">
        <v>7000600</v>
      </c>
      <c r="J54" s="13">
        <v>5509400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45600</v>
      </c>
      <c r="F57" s="13">
        <v>42600</v>
      </c>
      <c r="G57" s="13">
        <v>98200</v>
      </c>
      <c r="H57" s="13" t="s">
        <v>92</v>
      </c>
      <c r="I57" s="13">
        <v>43000</v>
      </c>
      <c r="J57" s="13">
        <v>22000</v>
      </c>
      <c r="K57" s="13"/>
    </row>
    <row r="58" spans="3:11" x14ac:dyDescent="0.2">
      <c r="C58" s="11" t="s">
        <v>66</v>
      </c>
      <c r="D58" s="13">
        <v>35500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21700</v>
      </c>
      <c r="K58" s="13"/>
    </row>
    <row r="59" spans="3:11" x14ac:dyDescent="0.2">
      <c r="C59" s="11" t="s">
        <v>67</v>
      </c>
      <c r="D59" s="13">
        <v>7900</v>
      </c>
      <c r="E59" s="13">
        <v>5500</v>
      </c>
      <c r="F59" s="13">
        <v>58300</v>
      </c>
      <c r="G59" s="13">
        <v>59000</v>
      </c>
      <c r="H59" s="13">
        <v>58300</v>
      </c>
      <c r="I59" s="13">
        <v>403800</v>
      </c>
      <c r="J59" s="13">
        <v>182000</v>
      </c>
      <c r="K59" s="13"/>
    </row>
    <row r="60" spans="3:11" x14ac:dyDescent="0.2">
      <c r="C60" s="11" t="s">
        <v>68</v>
      </c>
      <c r="D60" s="13">
        <v>273900</v>
      </c>
      <c r="E60" s="13">
        <v>217400</v>
      </c>
      <c r="F60" s="13">
        <v>230100</v>
      </c>
      <c r="G60" s="13">
        <v>157200</v>
      </c>
      <c r="H60" s="13">
        <v>58300</v>
      </c>
      <c r="I60" s="13">
        <v>475700</v>
      </c>
      <c r="J60" s="13">
        <v>275300</v>
      </c>
      <c r="K60" s="13"/>
    </row>
    <row r="61" spans="3:11" x14ac:dyDescent="0.2">
      <c r="C61" s="11" t="s">
        <v>69</v>
      </c>
      <c r="D61" s="13">
        <v>2379900</v>
      </c>
      <c r="E61" s="13">
        <v>1583300</v>
      </c>
      <c r="F61" s="13">
        <v>1263900</v>
      </c>
      <c r="G61" s="13">
        <v>592500</v>
      </c>
      <c r="H61" s="13">
        <v>444400</v>
      </c>
      <c r="I61" s="13">
        <v>490600</v>
      </c>
      <c r="J61" s="13">
        <v>462300</v>
      </c>
      <c r="K61" s="13"/>
    </row>
    <row r="62" spans="3:11" x14ac:dyDescent="0.2">
      <c r="C62" s="11" t="s">
        <v>70</v>
      </c>
      <c r="D62" s="13">
        <v>6702800</v>
      </c>
      <c r="E62" s="13">
        <v>5142400</v>
      </c>
      <c r="F62" s="13">
        <v>4514500</v>
      </c>
      <c r="G62" s="13">
        <v>4106300</v>
      </c>
      <c r="H62" s="13">
        <v>2197800</v>
      </c>
      <c r="I62" s="13">
        <v>1313500</v>
      </c>
      <c r="J62" s="13">
        <v>515900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9356600</v>
      </c>
      <c r="E66" s="13">
        <v>6943100</v>
      </c>
      <c r="F66" s="13">
        <v>6008500</v>
      </c>
      <c r="G66" s="13">
        <v>4855900</v>
      </c>
      <c r="H66" s="13">
        <v>2700600</v>
      </c>
      <c r="I66" s="13">
        <v>2279800</v>
      </c>
      <c r="J66" s="13">
        <v>1253500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-291600</v>
      </c>
      <c r="E72" s="13">
        <v>-187000</v>
      </c>
      <c r="F72" s="13">
        <v>-34700</v>
      </c>
      <c r="G72" s="13">
        <v>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1185200</v>
      </c>
      <c r="E76" s="13">
        <v>784100</v>
      </c>
      <c r="F76" s="13">
        <v>579200</v>
      </c>
      <c r="G76" s="13">
        <v>509700</v>
      </c>
      <c r="H76" s="13">
        <v>1606600</v>
      </c>
      <c r="I76" s="13">
        <v>2460900</v>
      </c>
      <c r="J76" s="13">
        <v>2018000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184600</v>
      </c>
      <c r="E81" s="13">
        <v>23500</v>
      </c>
      <c r="F81" s="13">
        <v>92100</v>
      </c>
      <c r="G81" s="13">
        <v>112300</v>
      </c>
      <c r="H81" s="13">
        <v>2180900</v>
      </c>
      <c r="I81" s="13">
        <v>731700</v>
      </c>
      <c r="J81" s="13">
        <v>470800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19600</v>
      </c>
      <c r="F83" s="13">
        <v>6500</v>
      </c>
      <c r="G83" s="13">
        <v>4600</v>
      </c>
      <c r="H83" s="13">
        <v>21200</v>
      </c>
      <c r="I83" s="13" t="s">
        <v>92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1032400</v>
      </c>
      <c r="E89" s="13">
        <v>532100</v>
      </c>
      <c r="F89" s="13">
        <v>720500</v>
      </c>
      <c r="G89" s="13">
        <v>1375900</v>
      </c>
      <c r="H89" s="13">
        <v>1474800</v>
      </c>
      <c r="I89" s="13">
        <v>95400</v>
      </c>
      <c r="J89" s="13">
        <v>828100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-28100</v>
      </c>
      <c r="F91" s="13">
        <v>-16700</v>
      </c>
      <c r="G91" s="13">
        <v>-2400</v>
      </c>
      <c r="H91" s="13">
        <v>-1800</v>
      </c>
      <c r="I91" s="13">
        <v>-8300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</v>
      </c>
      <c r="E94" s="13">
        <v>-44500</v>
      </c>
      <c r="F94" s="13">
        <v>-373600</v>
      </c>
      <c r="G94" s="13">
        <v>-3000</v>
      </c>
      <c r="H94" s="13">
        <v>-37700</v>
      </c>
      <c r="I94" s="13">
        <v>-108100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1229000</v>
      </c>
      <c r="E96" s="13">
        <v>832500</v>
      </c>
      <c r="F96" s="13">
        <v>643200</v>
      </c>
      <c r="G96" s="13">
        <v>1018100</v>
      </c>
      <c r="H96" s="13">
        <v>1066700</v>
      </c>
      <c r="I96" s="13">
        <v>298600</v>
      </c>
      <c r="J96" s="13">
        <v>248300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-750400</v>
      </c>
      <c r="E100" s="13">
        <v>-344900</v>
      </c>
      <c r="F100" s="13">
        <v>-789200</v>
      </c>
      <c r="G100" s="13">
        <v>-1238100</v>
      </c>
      <c r="H100" s="13">
        <v>-1322600</v>
      </c>
      <c r="I100" s="13">
        <v>250300</v>
      </c>
      <c r="J100" s="13">
        <v>-825400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142800</v>
      </c>
      <c r="F102" s="13">
        <v>-442300</v>
      </c>
      <c r="G102" s="13">
        <v>134800</v>
      </c>
      <c r="H102" s="13">
        <v>114500</v>
      </c>
      <c r="I102" s="13">
        <v>237600</v>
      </c>
      <c r="J102" s="13">
        <v>20100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3470700</v>
      </c>
      <c r="E8" s="13">
        <v>4492900</v>
      </c>
      <c r="F8" s="13">
        <v>3715200</v>
      </c>
      <c r="G8" s="13">
        <v>4348500</v>
      </c>
      <c r="H8" s="13">
        <v>3982200</v>
      </c>
      <c r="I8" s="13">
        <v>3260400</v>
      </c>
      <c r="J8" s="13">
        <v>3083000</v>
      </c>
      <c r="K8" s="13"/>
    </row>
    <row r="9" spans="1:11" x14ac:dyDescent="0.2">
      <c r="C9" s="11" t="s">
        <v>22</v>
      </c>
      <c r="D9" s="13">
        <v>2650800</v>
      </c>
      <c r="E9" s="13">
        <v>3390300</v>
      </c>
      <c r="F9" s="13">
        <v>2836400</v>
      </c>
      <c r="G9" s="13">
        <v>3179100</v>
      </c>
      <c r="H9" s="13">
        <v>2963000</v>
      </c>
      <c r="I9" s="13">
        <v>2523200</v>
      </c>
      <c r="J9" s="13">
        <v>2445500</v>
      </c>
      <c r="K9" s="13"/>
    </row>
    <row r="10" spans="1:11" x14ac:dyDescent="0.2">
      <c r="C10" s="11" t="s">
        <v>23</v>
      </c>
      <c r="D10" s="13">
        <v>765200</v>
      </c>
      <c r="E10" s="13">
        <v>1056600</v>
      </c>
      <c r="F10" s="13">
        <v>847400</v>
      </c>
      <c r="G10" s="13">
        <v>1169500</v>
      </c>
      <c r="H10" s="13">
        <v>1028000</v>
      </c>
      <c r="I10" s="13">
        <v>743800</v>
      </c>
      <c r="J10" s="13">
        <v>643900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4200</v>
      </c>
      <c r="F14" s="13">
        <v>14200</v>
      </c>
      <c r="G14" s="13">
        <v>8700</v>
      </c>
      <c r="H14" s="13">
        <v>20800</v>
      </c>
      <c r="I14" s="13">
        <v>9700</v>
      </c>
      <c r="J14" s="13">
        <v>24900</v>
      </c>
      <c r="K14" s="13"/>
    </row>
    <row r="15" spans="1:11" x14ac:dyDescent="0.2">
      <c r="C15" s="11" t="s">
        <v>28</v>
      </c>
      <c r="D15" s="13">
        <v>30300</v>
      </c>
      <c r="E15" s="13">
        <v>31000</v>
      </c>
      <c r="F15" s="13">
        <v>26900</v>
      </c>
      <c r="G15" s="13">
        <v>28000</v>
      </c>
      <c r="H15" s="13">
        <v>32400</v>
      </c>
      <c r="I15" s="13">
        <v>29500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3132500</v>
      </c>
      <c r="E17" s="13">
        <v>3911800</v>
      </c>
      <c r="F17" s="13">
        <v>3273000</v>
      </c>
      <c r="G17" s="13">
        <v>3569200</v>
      </c>
      <c r="H17" s="13">
        <v>3336200</v>
      </c>
      <c r="I17" s="13">
        <v>2868600</v>
      </c>
      <c r="J17" s="13">
        <v>2793900</v>
      </c>
      <c r="K17" s="13"/>
    </row>
    <row r="18" spans="3:11" x14ac:dyDescent="0.2">
      <c r="C18" s="11" t="s">
        <v>30</v>
      </c>
      <c r="D18" s="13">
        <v>338200</v>
      </c>
      <c r="E18" s="13">
        <v>581000</v>
      </c>
      <c r="F18" s="13">
        <v>442200</v>
      </c>
      <c r="G18" s="13">
        <v>779300</v>
      </c>
      <c r="H18" s="13">
        <v>646100</v>
      </c>
      <c r="I18" s="13">
        <v>391900</v>
      </c>
      <c r="J18" s="13">
        <v>289200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-40000</v>
      </c>
      <c r="F20" s="13">
        <v>-39300</v>
      </c>
      <c r="G20" s="13">
        <v>-2700</v>
      </c>
      <c r="H20" s="13">
        <v>-400</v>
      </c>
      <c r="I20" s="13">
        <v>8800</v>
      </c>
      <c r="J20" s="13">
        <v>-6800</v>
      </c>
      <c r="K20" s="13"/>
    </row>
    <row r="21" spans="3:11" x14ac:dyDescent="0.2">
      <c r="C21" s="11" t="s">
        <v>33</v>
      </c>
      <c r="D21" s="13">
        <v>400400</v>
      </c>
      <c r="E21" s="13">
        <v>652000</v>
      </c>
      <c r="F21" s="13">
        <v>508400</v>
      </c>
      <c r="G21" s="13">
        <v>810000</v>
      </c>
      <c r="H21" s="13">
        <v>678900</v>
      </c>
      <c r="I21" s="13">
        <v>412500</v>
      </c>
      <c r="J21" s="13">
        <v>324400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333800</v>
      </c>
      <c r="E23" s="13">
        <v>616900</v>
      </c>
      <c r="F23" s="13">
        <v>467400</v>
      </c>
      <c r="G23" s="13">
        <v>773200</v>
      </c>
      <c r="H23" s="13">
        <v>625700</v>
      </c>
      <c r="I23" s="13">
        <v>373400</v>
      </c>
      <c r="J23" s="13">
        <v>271100</v>
      </c>
      <c r="K23" s="13"/>
    </row>
    <row r="24" spans="3:11" x14ac:dyDescent="0.2">
      <c r="C24" s="11" t="s">
        <v>36</v>
      </c>
      <c r="D24" s="13">
        <v>92800</v>
      </c>
      <c r="E24" s="13">
        <v>158900</v>
      </c>
      <c r="F24" s="13">
        <v>118200</v>
      </c>
      <c r="G24" s="13">
        <v>190800</v>
      </c>
      <c r="H24" s="13">
        <v>156400</v>
      </c>
      <c r="I24" s="13">
        <v>91200</v>
      </c>
      <c r="J24" s="13">
        <v>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241000</v>
      </c>
      <c r="E26" s="13">
        <v>458000</v>
      </c>
      <c r="F26" s="13">
        <v>349200</v>
      </c>
      <c r="G26" s="13">
        <v>582400</v>
      </c>
      <c r="H26" s="13">
        <v>469300</v>
      </c>
      <c r="I26" s="13">
        <v>282200</v>
      </c>
      <c r="J26" s="13">
        <v>207200</v>
      </c>
      <c r="K26" s="13"/>
    </row>
    <row r="27" spans="3:11" x14ac:dyDescent="0.2">
      <c r="C27" s="11" t="s">
        <v>38</v>
      </c>
      <c r="D27" s="13">
        <v>241100</v>
      </c>
      <c r="E27" s="13">
        <v>458000</v>
      </c>
      <c r="F27" s="13">
        <v>343700</v>
      </c>
      <c r="G27" s="13">
        <v>576100</v>
      </c>
      <c r="H27" s="13">
        <v>469300</v>
      </c>
      <c r="I27" s="13">
        <v>282200</v>
      </c>
      <c r="J27" s="13">
        <v>207200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40000</v>
      </c>
      <c r="F32" s="13">
        <v>39300</v>
      </c>
      <c r="G32" s="13">
        <v>2700</v>
      </c>
      <c r="H32" s="13">
        <v>400</v>
      </c>
      <c r="I32" s="13">
        <v>-8800</v>
      </c>
      <c r="J32" s="13">
        <v>6800</v>
      </c>
      <c r="K32" s="13"/>
    </row>
    <row r="33" spans="2:11" x14ac:dyDescent="0.2">
      <c r="C33" s="11" t="s">
        <v>44</v>
      </c>
      <c r="D33" s="13">
        <v>241100</v>
      </c>
      <c r="E33" s="13">
        <v>458000</v>
      </c>
      <c r="F33" s="13">
        <v>343700</v>
      </c>
      <c r="G33" s="13">
        <v>576100</v>
      </c>
      <c r="H33" s="13">
        <v>469300</v>
      </c>
      <c r="I33" s="13">
        <v>282200</v>
      </c>
      <c r="J33" s="13">
        <v>207200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241100</v>
      </c>
      <c r="E35" s="13">
        <v>458000</v>
      </c>
      <c r="F35" s="13">
        <v>343700</v>
      </c>
      <c r="G35" s="13">
        <v>576100</v>
      </c>
      <c r="H35" s="13">
        <v>469300</v>
      </c>
      <c r="I35" s="13">
        <v>282200</v>
      </c>
      <c r="J35" s="13">
        <v>207200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982800</v>
      </c>
      <c r="E41" s="13">
        <v>970000</v>
      </c>
      <c r="F41" s="13">
        <v>869000</v>
      </c>
      <c r="G41" s="13">
        <v>889700</v>
      </c>
      <c r="H41" s="13">
        <v>681500</v>
      </c>
      <c r="I41" s="13">
        <v>621300</v>
      </c>
      <c r="J41" s="13">
        <v>329000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94300</v>
      </c>
      <c r="E43" s="13">
        <v>88300</v>
      </c>
      <c r="F43" s="13">
        <v>74700</v>
      </c>
      <c r="G43" s="13">
        <v>61600</v>
      </c>
      <c r="H43" s="13">
        <v>70500</v>
      </c>
      <c r="I43" s="13">
        <v>68900</v>
      </c>
      <c r="J43" s="13">
        <v>70200</v>
      </c>
      <c r="K43" s="13"/>
    </row>
    <row r="44" spans="2:11" x14ac:dyDescent="0.2">
      <c r="C44" s="11" t="s">
        <v>52</v>
      </c>
      <c r="D44" s="13">
        <v>3178200</v>
      </c>
      <c r="E44" s="13">
        <v>3153500</v>
      </c>
      <c r="F44" s="13">
        <v>3337500</v>
      </c>
      <c r="G44" s="13">
        <v>3173800</v>
      </c>
      <c r="H44" s="13">
        <v>3054700</v>
      </c>
      <c r="I44" s="13">
        <v>2910100</v>
      </c>
      <c r="J44" s="13">
        <v>3065400</v>
      </c>
      <c r="K44" s="13"/>
    </row>
    <row r="45" spans="2:11" x14ac:dyDescent="0.2">
      <c r="C45" s="11" t="s">
        <v>53</v>
      </c>
      <c r="D45" s="13">
        <v>78200</v>
      </c>
      <c r="E45" s="13">
        <v>43100</v>
      </c>
      <c r="F45" s="13">
        <v>158600</v>
      </c>
      <c r="G45" s="13">
        <v>113100</v>
      </c>
      <c r="H45" s="13">
        <v>53100</v>
      </c>
      <c r="I45" s="13">
        <v>16600</v>
      </c>
      <c r="J45" s="13">
        <v>29300</v>
      </c>
      <c r="K45" s="13"/>
    </row>
    <row r="46" spans="2:11" x14ac:dyDescent="0.2">
      <c r="C46" s="11" t="s">
        <v>54</v>
      </c>
      <c r="D46" s="13">
        <v>4444500</v>
      </c>
      <c r="E46" s="13">
        <v>4381500</v>
      </c>
      <c r="F46" s="13">
        <v>4448300</v>
      </c>
      <c r="G46" s="13">
        <v>4257400</v>
      </c>
      <c r="H46" s="13">
        <v>3871700</v>
      </c>
      <c r="I46" s="13">
        <v>3632000</v>
      </c>
      <c r="J46" s="13">
        <v>3518000</v>
      </c>
      <c r="K46" s="13"/>
    </row>
    <row r="47" spans="2:11" x14ac:dyDescent="0.2">
      <c r="C47" s="11" t="s">
        <v>55</v>
      </c>
      <c r="D47" s="13">
        <v>183100</v>
      </c>
      <c r="E47" s="13">
        <v>173900</v>
      </c>
      <c r="F47" s="13">
        <v>131800</v>
      </c>
      <c r="G47" s="13">
        <v>129800</v>
      </c>
      <c r="H47" s="13">
        <v>118100</v>
      </c>
      <c r="I47" s="13">
        <v>75100</v>
      </c>
      <c r="J47" s="13">
        <v>11700</v>
      </c>
      <c r="K47" s="13"/>
    </row>
    <row r="48" spans="2:11" x14ac:dyDescent="0.2">
      <c r="C48" s="11" t="s">
        <v>56</v>
      </c>
      <c r="D48" s="13">
        <v>137100</v>
      </c>
      <c r="E48" s="13">
        <v>124500</v>
      </c>
      <c r="F48" s="13">
        <v>132700</v>
      </c>
      <c r="G48" s="13">
        <v>132600</v>
      </c>
      <c r="H48" s="13">
        <v>125200</v>
      </c>
      <c r="I48" s="13">
        <v>101300</v>
      </c>
      <c r="J48" s="13">
        <v>108800</v>
      </c>
      <c r="K48" s="13"/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156600</v>
      </c>
      <c r="I49" s="13">
        <v>158500</v>
      </c>
      <c r="J49" s="13">
        <v>159900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5000</v>
      </c>
      <c r="F52" s="13">
        <v>2100</v>
      </c>
      <c r="G52" s="13">
        <v>2100</v>
      </c>
      <c r="H52" s="13">
        <v>2100</v>
      </c>
      <c r="I52" s="13">
        <v>4500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4977500</v>
      </c>
      <c r="E54" s="13">
        <v>4891100</v>
      </c>
      <c r="F54" s="13">
        <v>4914600</v>
      </c>
      <c r="G54" s="13">
        <v>4719900</v>
      </c>
      <c r="H54" s="13">
        <v>4336200</v>
      </c>
      <c r="I54" s="13">
        <v>4022000</v>
      </c>
      <c r="J54" s="13">
        <v>3858700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68200</v>
      </c>
      <c r="F57" s="13">
        <v>64800</v>
      </c>
      <c r="G57" s="13">
        <v>62300</v>
      </c>
      <c r="H57" s="13">
        <v>84900</v>
      </c>
      <c r="I57" s="13">
        <v>79700</v>
      </c>
      <c r="J57" s="13">
        <v>66100</v>
      </c>
      <c r="K57" s="13"/>
    </row>
    <row r="58" spans="3:11" x14ac:dyDescent="0.2">
      <c r="C58" s="11" t="s">
        <v>66</v>
      </c>
      <c r="D58" s="13">
        <v>114000</v>
      </c>
      <c r="E58" s="13">
        <v>125100</v>
      </c>
      <c r="F58" s="13">
        <v>488300</v>
      </c>
      <c r="G58" s="13">
        <v>487400</v>
      </c>
      <c r="H58" s="13">
        <v>500</v>
      </c>
      <c r="I58" s="13">
        <v>9000</v>
      </c>
      <c r="J58" s="13">
        <v>0</v>
      </c>
      <c r="K58" s="13"/>
    </row>
    <row r="59" spans="3:11" x14ac:dyDescent="0.2">
      <c r="C59" s="11" t="s">
        <v>67</v>
      </c>
      <c r="D59" s="13">
        <v>146400</v>
      </c>
      <c r="E59" s="13">
        <v>124900</v>
      </c>
      <c r="F59" s="13">
        <v>130100</v>
      </c>
      <c r="G59" s="13">
        <v>121700</v>
      </c>
      <c r="H59" s="13">
        <v>139100</v>
      </c>
      <c r="I59" s="13">
        <v>108000</v>
      </c>
      <c r="J59" s="13">
        <v>78500</v>
      </c>
      <c r="K59" s="13"/>
    </row>
    <row r="60" spans="3:11" x14ac:dyDescent="0.2">
      <c r="C60" s="11" t="s">
        <v>68</v>
      </c>
      <c r="D60" s="13">
        <v>361700</v>
      </c>
      <c r="E60" s="13">
        <v>403300</v>
      </c>
      <c r="F60" s="13">
        <v>763300</v>
      </c>
      <c r="G60" s="13">
        <v>745500</v>
      </c>
      <c r="H60" s="13">
        <v>293300</v>
      </c>
      <c r="I60" s="13">
        <v>252400</v>
      </c>
      <c r="J60" s="13">
        <v>207800</v>
      </c>
      <c r="K60" s="13"/>
    </row>
    <row r="61" spans="3:11" x14ac:dyDescent="0.2">
      <c r="C61" s="11" t="s">
        <v>69</v>
      </c>
      <c r="D61" s="13">
        <v>1169000</v>
      </c>
      <c r="E61" s="13">
        <v>974600</v>
      </c>
      <c r="F61" s="13">
        <v>973000</v>
      </c>
      <c r="G61" s="13">
        <v>968400</v>
      </c>
      <c r="H61" s="13">
        <v>1414500</v>
      </c>
      <c r="I61" s="13">
        <v>1387300</v>
      </c>
      <c r="J61" s="13">
        <v>1340100</v>
      </c>
      <c r="K61" s="13"/>
    </row>
    <row r="62" spans="3:11" x14ac:dyDescent="0.2">
      <c r="C62" s="11" t="s">
        <v>70</v>
      </c>
      <c r="D62" s="13">
        <v>130900</v>
      </c>
      <c r="E62" s="13">
        <v>177500</v>
      </c>
      <c r="F62" s="13">
        <v>164600</v>
      </c>
      <c r="G62" s="13">
        <v>169500</v>
      </c>
      <c r="H62" s="13">
        <v>180800</v>
      </c>
      <c r="I62" s="13">
        <v>149700</v>
      </c>
      <c r="J62" s="13">
        <v>124200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1661600</v>
      </c>
      <c r="E66" s="13">
        <v>1555400</v>
      </c>
      <c r="F66" s="13">
        <v>1901000</v>
      </c>
      <c r="G66" s="13">
        <v>1883400</v>
      </c>
      <c r="H66" s="13">
        <v>1888600</v>
      </c>
      <c r="I66" s="13">
        <v>1789400</v>
      </c>
      <c r="J66" s="13">
        <v>1672100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3315000</v>
      </c>
      <c r="E72" s="13">
        <v>3334800</v>
      </c>
      <c r="F72" s="13">
        <v>3010000</v>
      </c>
      <c r="G72" s="13">
        <v>2827700</v>
      </c>
      <c r="H72" s="13">
        <v>2355400</v>
      </c>
      <c r="I72" s="13">
        <v>1886200</v>
      </c>
      <c r="J72" s="13">
        <v>1604000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3315800</v>
      </c>
      <c r="E76" s="13">
        <v>3335700</v>
      </c>
      <c r="F76" s="13">
        <v>3011000</v>
      </c>
      <c r="G76" s="13">
        <v>2832400</v>
      </c>
      <c r="H76" s="13">
        <v>2447600</v>
      </c>
      <c r="I76" s="13">
        <v>2232500</v>
      </c>
      <c r="J76" s="13">
        <v>2186500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241100</v>
      </c>
      <c r="E81" s="13">
        <v>458000</v>
      </c>
      <c r="F81" s="13">
        <v>343700</v>
      </c>
      <c r="G81" s="13">
        <v>576100</v>
      </c>
      <c r="H81" s="13">
        <v>469300</v>
      </c>
      <c r="I81" s="13">
        <v>282200</v>
      </c>
      <c r="J81" s="13">
        <v>207200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31000</v>
      </c>
      <c r="F83" s="13">
        <v>26900</v>
      </c>
      <c r="G83" s="13">
        <v>28000</v>
      </c>
      <c r="H83" s="13">
        <v>32400</v>
      </c>
      <c r="I83" s="13">
        <v>29500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</v>
      </c>
      <c r="E89" s="13">
        <v>696100</v>
      </c>
      <c r="F89" s="13">
        <v>195300</v>
      </c>
      <c r="G89" s="13">
        <v>444300</v>
      </c>
      <c r="H89" s="13">
        <v>419500</v>
      </c>
      <c r="I89" s="13">
        <v>588000</v>
      </c>
      <c r="J89" s="13">
        <v>316000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-23300</v>
      </c>
      <c r="F91" s="13">
        <v>-25400</v>
      </c>
      <c r="G91" s="13">
        <v>-43600</v>
      </c>
      <c r="H91" s="13">
        <v>-29500</v>
      </c>
      <c r="I91" s="13">
        <v>-22800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-63500</v>
      </c>
      <c r="F94" s="13">
        <v>-26400</v>
      </c>
      <c r="G94" s="13">
        <v>-58100</v>
      </c>
      <c r="H94" s="13">
        <v>-72100</v>
      </c>
      <c r="I94" s="13">
        <v>-88000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-102900</v>
      </c>
      <c r="E100" s="13">
        <v>-531500</v>
      </c>
      <c r="F100" s="13">
        <v>-189600</v>
      </c>
      <c r="G100" s="13">
        <v>-178000</v>
      </c>
      <c r="H100" s="13">
        <v>-287200</v>
      </c>
      <c r="I100" s="13">
        <v>-207700</v>
      </c>
      <c r="J100" s="13">
        <v>-227400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101100</v>
      </c>
      <c r="F102" s="13">
        <v>-20700</v>
      </c>
      <c r="G102" s="13">
        <v>208100</v>
      </c>
      <c r="H102" s="13">
        <v>60200</v>
      </c>
      <c r="I102" s="13">
        <v>292300</v>
      </c>
      <c r="J102" s="13">
        <v>51300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798200</v>
      </c>
      <c r="E8" s="13">
        <v>705800</v>
      </c>
      <c r="F8" s="13">
        <v>631600</v>
      </c>
      <c r="G8" s="13">
        <v>667400</v>
      </c>
      <c r="H8" s="13">
        <v>451000</v>
      </c>
      <c r="I8" s="13">
        <v>302600</v>
      </c>
      <c r="J8" s="13">
        <v>490500</v>
      </c>
      <c r="K8" s="13"/>
    </row>
    <row r="9" spans="1:11" x14ac:dyDescent="0.2">
      <c r="C9" s="11" t="s">
        <v>22</v>
      </c>
      <c r="D9" s="13">
        <v>53500</v>
      </c>
      <c r="E9" s="13">
        <v>46100</v>
      </c>
      <c r="F9" s="13">
        <v>33600</v>
      </c>
      <c r="G9" s="13">
        <v>17500</v>
      </c>
      <c r="H9" s="13">
        <v>13200</v>
      </c>
      <c r="I9" s="13">
        <v>18200</v>
      </c>
      <c r="J9" s="13">
        <v>21000</v>
      </c>
      <c r="K9" s="13"/>
    </row>
    <row r="10" spans="1:11" x14ac:dyDescent="0.2">
      <c r="C10" s="11" t="s">
        <v>23</v>
      </c>
      <c r="D10" s="13">
        <v>744700</v>
      </c>
      <c r="E10" s="13">
        <v>659700</v>
      </c>
      <c r="F10" s="13">
        <v>598000</v>
      </c>
      <c r="G10" s="13">
        <v>650000</v>
      </c>
      <c r="H10" s="13">
        <v>437700</v>
      </c>
      <c r="I10" s="13">
        <v>284400</v>
      </c>
      <c r="J10" s="13">
        <v>469500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62500</v>
      </c>
      <c r="E15" s="13">
        <v>25200</v>
      </c>
      <c r="F15" s="13">
        <v>14800</v>
      </c>
      <c r="G15" s="13">
        <v>15400</v>
      </c>
      <c r="H15" s="13">
        <v>16300</v>
      </c>
      <c r="I15" s="13">
        <v>14400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</v>
      </c>
      <c r="E17" s="13">
        <v>161500</v>
      </c>
      <c r="F17" s="13">
        <v>145000</v>
      </c>
      <c r="G17" s="13">
        <v>104800</v>
      </c>
      <c r="H17" s="13">
        <v>88500</v>
      </c>
      <c r="I17" s="13">
        <v>85100</v>
      </c>
      <c r="J17" s="13">
        <v>90800</v>
      </c>
      <c r="K17" s="13"/>
    </row>
    <row r="18" spans="3:11" x14ac:dyDescent="0.2">
      <c r="C18" s="11" t="s">
        <v>30</v>
      </c>
      <c r="D18" s="13">
        <v>593000</v>
      </c>
      <c r="E18" s="13">
        <v>544300</v>
      </c>
      <c r="F18" s="13">
        <v>486600</v>
      </c>
      <c r="G18" s="13">
        <v>562700</v>
      </c>
      <c r="H18" s="13">
        <v>362500</v>
      </c>
      <c r="I18" s="13">
        <v>217400</v>
      </c>
      <c r="J18" s="13">
        <v>399700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-2400</v>
      </c>
      <c r="F20" s="13">
        <v>-1000</v>
      </c>
      <c r="G20" s="13">
        <v>0</v>
      </c>
      <c r="H20" s="13">
        <v>-400</v>
      </c>
      <c r="I20" s="13">
        <v>-2200</v>
      </c>
      <c r="J20" s="13">
        <v>-2600</v>
      </c>
      <c r="K20" s="13"/>
    </row>
    <row r="21" spans="3:11" x14ac:dyDescent="0.2">
      <c r="C21" s="11" t="s">
        <v>33</v>
      </c>
      <c r="D21" s="13">
        <v>655600</v>
      </c>
      <c r="E21" s="13">
        <v>571800</v>
      </c>
      <c r="F21" s="13">
        <v>502300</v>
      </c>
      <c r="G21" s="13">
        <v>578000</v>
      </c>
      <c r="H21" s="13">
        <v>379200</v>
      </c>
      <c r="I21" s="13">
        <v>234100</v>
      </c>
      <c r="J21" s="13">
        <v>411200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610300</v>
      </c>
      <c r="E23" s="13">
        <v>578800</v>
      </c>
      <c r="F23" s="13">
        <v>517600</v>
      </c>
      <c r="G23" s="13">
        <v>568900</v>
      </c>
      <c r="H23" s="13">
        <v>363000</v>
      </c>
      <c r="I23" s="13">
        <v>219700</v>
      </c>
      <c r="J23" s="13">
        <v>402300</v>
      </c>
      <c r="K23" s="13"/>
    </row>
    <row r="24" spans="3:11" x14ac:dyDescent="0.2">
      <c r="C24" s="11" t="s">
        <v>36</v>
      </c>
      <c r="D24" s="13">
        <v>129000</v>
      </c>
      <c r="E24" s="13">
        <v>124900</v>
      </c>
      <c r="F24" s="13">
        <v>111900</v>
      </c>
      <c r="G24" s="13">
        <v>122500</v>
      </c>
      <c r="H24" s="13">
        <v>93000</v>
      </c>
      <c r="I24" s="13">
        <v>43600</v>
      </c>
      <c r="J24" s="13">
        <v>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481400</v>
      </c>
      <c r="E26" s="13">
        <v>454000</v>
      </c>
      <c r="F26" s="13">
        <v>405600</v>
      </c>
      <c r="G26" s="13">
        <v>446400</v>
      </c>
      <c r="H26" s="13">
        <v>270000</v>
      </c>
      <c r="I26" s="13">
        <v>176000</v>
      </c>
      <c r="J26" s="13">
        <v>318700</v>
      </c>
      <c r="K26" s="13"/>
    </row>
    <row r="27" spans="3:11" x14ac:dyDescent="0.2">
      <c r="C27" s="11" t="s">
        <v>38</v>
      </c>
      <c r="D27" s="13">
        <v>481400</v>
      </c>
      <c r="E27" s="13">
        <v>454000</v>
      </c>
      <c r="F27" s="13">
        <v>405600</v>
      </c>
      <c r="G27" s="13">
        <v>446400</v>
      </c>
      <c r="H27" s="13">
        <v>270000</v>
      </c>
      <c r="I27" s="13">
        <v>176100</v>
      </c>
      <c r="J27" s="13">
        <v>318700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2400</v>
      </c>
      <c r="F32" s="13">
        <v>1000</v>
      </c>
      <c r="G32" s="13">
        <v>0</v>
      </c>
      <c r="H32" s="13">
        <v>400</v>
      </c>
      <c r="I32" s="13">
        <v>2200</v>
      </c>
      <c r="J32" s="13">
        <v>2600</v>
      </c>
      <c r="K32" s="13"/>
    </row>
    <row r="33" spans="2:11" x14ac:dyDescent="0.2">
      <c r="C33" s="11" t="s">
        <v>44</v>
      </c>
      <c r="D33" s="13">
        <v>481400</v>
      </c>
      <c r="E33" s="13">
        <v>454000</v>
      </c>
      <c r="F33" s="13">
        <v>405600</v>
      </c>
      <c r="G33" s="13">
        <v>446400</v>
      </c>
      <c r="H33" s="13">
        <v>270000</v>
      </c>
      <c r="I33" s="13">
        <v>176000</v>
      </c>
      <c r="J33" s="13">
        <v>318700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481400</v>
      </c>
      <c r="E35" s="13">
        <v>454000</v>
      </c>
      <c r="F35" s="13">
        <v>405600</v>
      </c>
      <c r="G35" s="13">
        <v>446400</v>
      </c>
      <c r="H35" s="13">
        <v>270000</v>
      </c>
      <c r="I35" s="13">
        <v>176000</v>
      </c>
      <c r="J35" s="13">
        <v>318700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369800</v>
      </c>
      <c r="F41" s="13">
        <v>725200</v>
      </c>
      <c r="G41" s="13">
        <v>510800</v>
      </c>
      <c r="H41" s="13">
        <v>428200</v>
      </c>
      <c r="I41" s="13">
        <v>281000</v>
      </c>
      <c r="J41" s="13">
        <v>303600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164900</v>
      </c>
      <c r="E43" s="13">
        <v>126700</v>
      </c>
      <c r="F43" s="13">
        <v>129000</v>
      </c>
      <c r="G43" s="13">
        <v>104000</v>
      </c>
      <c r="H43" s="13">
        <v>95200</v>
      </c>
      <c r="I43" s="13">
        <v>48200</v>
      </c>
      <c r="J43" s="13">
        <v>63000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1500</v>
      </c>
      <c r="F45" s="13">
        <v>5400</v>
      </c>
      <c r="G45" s="13">
        <v>11200</v>
      </c>
      <c r="H45" s="13" t="s">
        <v>92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319300</v>
      </c>
      <c r="E46" s="13">
        <v>503400</v>
      </c>
      <c r="F46" s="13">
        <v>862500</v>
      </c>
      <c r="G46" s="13">
        <v>633400</v>
      </c>
      <c r="H46" s="13">
        <v>526500</v>
      </c>
      <c r="I46" s="13">
        <v>332500</v>
      </c>
      <c r="J46" s="13">
        <v>366600</v>
      </c>
      <c r="K46" s="13"/>
    </row>
    <row r="47" spans="2:11" x14ac:dyDescent="0.2">
      <c r="C47" s="11" t="s">
        <v>55</v>
      </c>
      <c r="D47" s="13">
        <v>890000</v>
      </c>
      <c r="E47" s="13">
        <v>432400</v>
      </c>
      <c r="F47" s="13">
        <v>46600</v>
      </c>
      <c r="G47" s="13">
        <v>45000</v>
      </c>
      <c r="H47" s="13">
        <v>44400</v>
      </c>
      <c r="I47" s="13">
        <v>45600</v>
      </c>
      <c r="J47" s="13">
        <v>29100</v>
      </c>
      <c r="K47" s="13"/>
    </row>
    <row r="48" spans="2:11" x14ac:dyDescent="0.2">
      <c r="C48" s="11" t="s">
        <v>56</v>
      </c>
      <c r="D48" s="13">
        <v>178200</v>
      </c>
      <c r="E48" s="13">
        <v>123700</v>
      </c>
      <c r="F48" s="13">
        <v>91400</v>
      </c>
      <c r="G48" s="13">
        <v>88000</v>
      </c>
      <c r="H48" s="13">
        <v>81500</v>
      </c>
      <c r="I48" s="13">
        <v>81700</v>
      </c>
      <c r="J48" s="13">
        <v>91400</v>
      </c>
      <c r="K48" s="13"/>
    </row>
    <row r="49" spans="3:11" x14ac:dyDescent="0.2">
      <c r="C49" s="11" t="s">
        <v>57</v>
      </c>
      <c r="D49" s="13">
        <v>32800</v>
      </c>
      <c r="E49" s="13">
        <v>35200</v>
      </c>
      <c r="F49" s="13">
        <v>21000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202900</v>
      </c>
      <c r="E52" s="13">
        <v>153300</v>
      </c>
      <c r="F52" s="13">
        <v>134900</v>
      </c>
      <c r="G52" s="13">
        <v>111000</v>
      </c>
      <c r="H52" s="13">
        <v>111600</v>
      </c>
      <c r="I52" s="13">
        <v>111700</v>
      </c>
      <c r="J52" s="13">
        <v>111100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1623300</v>
      </c>
      <c r="E54" s="13">
        <v>1248000</v>
      </c>
      <c r="F54" s="13">
        <v>1156400</v>
      </c>
      <c r="G54" s="13">
        <v>877400</v>
      </c>
      <c r="H54" s="13">
        <v>764100</v>
      </c>
      <c r="I54" s="13">
        <v>571600</v>
      </c>
      <c r="J54" s="13">
        <v>598200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27000</v>
      </c>
      <c r="F57" s="13">
        <v>22500</v>
      </c>
      <c r="G57" s="13">
        <v>23400</v>
      </c>
      <c r="H57" s="13">
        <v>17900</v>
      </c>
      <c r="I57" s="13">
        <v>13300</v>
      </c>
      <c r="J57" s="13">
        <v>19200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24100</v>
      </c>
      <c r="E59" s="13">
        <v>11200</v>
      </c>
      <c r="F59" s="13">
        <v>11100</v>
      </c>
      <c r="G59" s="13">
        <v>7700</v>
      </c>
      <c r="H59" s="13">
        <v>32900</v>
      </c>
      <c r="I59" s="13">
        <v>8100</v>
      </c>
      <c r="J59" s="13">
        <v>5300</v>
      </c>
      <c r="K59" s="13"/>
    </row>
    <row r="60" spans="3:11" x14ac:dyDescent="0.2">
      <c r="C60" s="11" t="s">
        <v>68</v>
      </c>
      <c r="D60" s="13">
        <v>72600</v>
      </c>
      <c r="E60" s="13">
        <v>46600</v>
      </c>
      <c r="F60" s="13">
        <v>44400</v>
      </c>
      <c r="G60" s="13">
        <v>39600</v>
      </c>
      <c r="H60" s="13">
        <v>50900</v>
      </c>
      <c r="I60" s="13">
        <v>21400</v>
      </c>
      <c r="J60" s="13">
        <v>24500</v>
      </c>
      <c r="K60" s="13"/>
    </row>
    <row r="61" spans="3:11" x14ac:dyDescent="0.2">
      <c r="C61" s="11" t="s">
        <v>69</v>
      </c>
      <c r="D61" s="13">
        <v>16200</v>
      </c>
      <c r="E61" s="13">
        <v>500</v>
      </c>
      <c r="F61" s="13">
        <v>1200</v>
      </c>
      <c r="G61" s="13">
        <v>2000</v>
      </c>
      <c r="H61" s="13">
        <v>1400</v>
      </c>
      <c r="I61" s="13">
        <v>2000</v>
      </c>
      <c r="J61" s="13">
        <v>3400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300</v>
      </c>
      <c r="G62" s="13">
        <v>100</v>
      </c>
      <c r="H62" s="13">
        <v>600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164400</v>
      </c>
      <c r="E66" s="13">
        <v>115600</v>
      </c>
      <c r="F66" s="13">
        <v>113200</v>
      </c>
      <c r="G66" s="13">
        <v>104500</v>
      </c>
      <c r="H66" s="13">
        <v>112400</v>
      </c>
      <c r="I66" s="13">
        <v>86500</v>
      </c>
      <c r="J66" s="13">
        <v>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1595400</v>
      </c>
      <c r="E72" s="13">
        <v>1277600</v>
      </c>
      <c r="F72" s="13">
        <v>1171700</v>
      </c>
      <c r="G72" s="13">
        <v>866100</v>
      </c>
      <c r="H72" s="13">
        <v>668000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1458900</v>
      </c>
      <c r="E76" s="13">
        <v>1132500</v>
      </c>
      <c r="F76" s="13">
        <v>1043200</v>
      </c>
      <c r="G76" s="13">
        <v>772900</v>
      </c>
      <c r="H76" s="13">
        <v>651700</v>
      </c>
      <c r="I76" s="13">
        <v>485200</v>
      </c>
      <c r="J76" s="13">
        <v>512100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481400</v>
      </c>
      <c r="E81" s="13">
        <v>454000</v>
      </c>
      <c r="F81" s="13">
        <v>405600</v>
      </c>
      <c r="G81" s="13">
        <v>446400</v>
      </c>
      <c r="H81" s="13">
        <v>270000</v>
      </c>
      <c r="I81" s="13">
        <v>176000</v>
      </c>
      <c r="J81" s="13">
        <v>318700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23700</v>
      </c>
      <c r="F83" s="13">
        <v>14400</v>
      </c>
      <c r="G83" s="13">
        <v>15400</v>
      </c>
      <c r="H83" s="13">
        <v>16300</v>
      </c>
      <c r="I83" s="13">
        <v>14400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545900</v>
      </c>
      <c r="E89" s="13">
        <v>490700</v>
      </c>
      <c r="F89" s="13">
        <v>418300</v>
      </c>
      <c r="G89" s="13">
        <v>447100</v>
      </c>
      <c r="H89" s="13">
        <v>265200</v>
      </c>
      <c r="I89" s="13">
        <v>207000</v>
      </c>
      <c r="J89" s="13">
        <v>342800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-29700</v>
      </c>
      <c r="F91" s="13">
        <v>-15000</v>
      </c>
      <c r="G91" s="13">
        <v>-19200</v>
      </c>
      <c r="H91" s="13">
        <v>-15500</v>
      </c>
      <c r="I91" s="13">
        <v>-5100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-595800</v>
      </c>
      <c r="E94" s="13">
        <v>-471700</v>
      </c>
      <c r="F94" s="13">
        <v>-60300</v>
      </c>
      <c r="G94" s="13">
        <v>-21400</v>
      </c>
      <c r="H94" s="13">
        <v>-15000</v>
      </c>
      <c r="I94" s="13">
        <v>-26000</v>
      </c>
      <c r="J94" s="13">
        <v>-111700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147800</v>
      </c>
      <c r="E96" s="13">
        <v>117500</v>
      </c>
      <c r="F96" s="13">
        <v>100000</v>
      </c>
      <c r="G96" s="13">
        <v>92500</v>
      </c>
      <c r="H96" s="13">
        <v>85300</v>
      </c>
      <c r="I96" s="13">
        <v>77600</v>
      </c>
      <c r="J96" s="13">
        <v>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</v>
      </c>
      <c r="E100" s="13">
        <v>-378100</v>
      </c>
      <c r="F100" s="13">
        <v>-144600</v>
      </c>
      <c r="G100" s="13">
        <v>-336800</v>
      </c>
      <c r="H100" s="13">
        <v>-104900</v>
      </c>
      <c r="I100" s="13">
        <v>-201700</v>
      </c>
      <c r="J100" s="13">
        <v>-50900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-226000</v>
      </c>
      <c r="E102" s="13">
        <v>-359200</v>
      </c>
      <c r="F102" s="13">
        <v>213400</v>
      </c>
      <c r="G102" s="13">
        <v>88900</v>
      </c>
      <c r="H102" s="13">
        <v>145200</v>
      </c>
      <c r="I102" s="13">
        <v>-20600</v>
      </c>
      <c r="J102" s="13">
        <v>180200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7" width="14.140625" style="11" bestFit="1" customWidth="1"/>
    <col min="8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7010700</v>
      </c>
      <c r="E8" s="13">
        <v>6671200</v>
      </c>
      <c r="F8" s="13">
        <v>6660900</v>
      </c>
      <c r="G8" s="13">
        <v>6684500</v>
      </c>
      <c r="H8" s="13">
        <v>5746300</v>
      </c>
      <c r="I8" s="13">
        <v>4961400</v>
      </c>
      <c r="J8" s="13">
        <v>6027100</v>
      </c>
      <c r="K8" s="13"/>
    </row>
    <row r="9" spans="1:11" x14ac:dyDescent="0.2">
      <c r="C9" s="11" t="s">
        <v>22</v>
      </c>
      <c r="D9" s="13">
        <v>1721800</v>
      </c>
      <c r="E9" s="13">
        <v>1781700</v>
      </c>
      <c r="F9" s="13">
        <v>1946000</v>
      </c>
      <c r="G9" s="13">
        <v>2034100</v>
      </c>
      <c r="H9" s="13">
        <v>1664400</v>
      </c>
      <c r="I9" s="13">
        <v>1609700</v>
      </c>
      <c r="J9" s="13">
        <v>1973400</v>
      </c>
      <c r="K9" s="13"/>
    </row>
    <row r="10" spans="1:11" x14ac:dyDescent="0.2">
      <c r="C10" s="11" t="s">
        <v>23</v>
      </c>
      <c r="D10" s="13">
        <v>5288900</v>
      </c>
      <c r="E10" s="13">
        <v>4889500</v>
      </c>
      <c r="F10" s="13">
        <v>4714900</v>
      </c>
      <c r="G10" s="13">
        <v>4650400</v>
      </c>
      <c r="H10" s="13">
        <v>4081900</v>
      </c>
      <c r="I10" s="13">
        <v>3351700</v>
      </c>
      <c r="J10" s="13">
        <v>4053700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1113400</v>
      </c>
      <c r="E14" s="13">
        <v>116200</v>
      </c>
      <c r="F14" s="13" t="s">
        <v>92</v>
      </c>
      <c r="G14" s="13">
        <v>53700</v>
      </c>
      <c r="H14" s="13">
        <v>89600</v>
      </c>
      <c r="I14" s="13">
        <v>668700</v>
      </c>
      <c r="J14" s="13" t="s">
        <v>92</v>
      </c>
      <c r="K14" s="13"/>
    </row>
    <row r="15" spans="1:11" x14ac:dyDescent="0.2">
      <c r="C15" s="11" t="s">
        <v>28</v>
      </c>
      <c r="D15" s="13">
        <v>162900</v>
      </c>
      <c r="E15" s="13">
        <v>174000</v>
      </c>
      <c r="F15" s="13">
        <v>182200</v>
      </c>
      <c r="G15" s="13">
        <v>195300</v>
      </c>
      <c r="H15" s="13">
        <v>218700</v>
      </c>
      <c r="I15" s="13">
        <v>248300</v>
      </c>
      <c r="J15" s="13">
        <v>268200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5602400</v>
      </c>
      <c r="E17" s="13">
        <v>5414900</v>
      </c>
      <c r="F17" s="13">
        <v>5488500</v>
      </c>
      <c r="G17" s="13">
        <v>5508700</v>
      </c>
      <c r="H17" s="13">
        <v>4688700</v>
      </c>
      <c r="I17" s="13">
        <v>4843500</v>
      </c>
      <c r="J17" s="13">
        <v>5207400</v>
      </c>
      <c r="K17" s="13"/>
    </row>
    <row r="18" spans="3:11" x14ac:dyDescent="0.2">
      <c r="C18" s="11" t="s">
        <v>30</v>
      </c>
      <c r="D18" s="13">
        <v>1408300</v>
      </c>
      <c r="E18" s="13">
        <v>1256300</v>
      </c>
      <c r="F18" s="13">
        <v>1172400</v>
      </c>
      <c r="G18" s="13">
        <v>1175800</v>
      </c>
      <c r="H18" s="13">
        <v>1057600</v>
      </c>
      <c r="I18" s="13">
        <v>117900</v>
      </c>
      <c r="J18" s="13">
        <v>819700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3200</v>
      </c>
      <c r="F20" s="13">
        <v>1700</v>
      </c>
      <c r="G20" s="13">
        <v>16400</v>
      </c>
      <c r="H20" s="13">
        <v>-700</v>
      </c>
      <c r="I20" s="13">
        <v>13300</v>
      </c>
      <c r="J20" s="13">
        <v>5600</v>
      </c>
      <c r="K20" s="13"/>
    </row>
    <row r="21" spans="3:11" x14ac:dyDescent="0.2">
      <c r="C21" s="11" t="s">
        <v>33</v>
      </c>
      <c r="D21" s="13">
        <v>1577800</v>
      </c>
      <c r="E21" s="13">
        <v>1427100</v>
      </c>
      <c r="F21" s="13">
        <v>1352900</v>
      </c>
      <c r="G21" s="13">
        <v>1354700</v>
      </c>
      <c r="H21" s="13">
        <v>1277000</v>
      </c>
      <c r="I21" s="13">
        <v>352900</v>
      </c>
      <c r="J21" s="13">
        <v>1082300</v>
      </c>
      <c r="K21" s="13"/>
    </row>
    <row r="22" spans="3:11" x14ac:dyDescent="0.2">
      <c r="C22" s="11" t="s">
        <v>34</v>
      </c>
      <c r="D22" s="13">
        <v>271300</v>
      </c>
      <c r="E22" s="13">
        <v>369800</v>
      </c>
      <c r="F22" s="13">
        <v>72800</v>
      </c>
      <c r="G22" s="13">
        <v>68800</v>
      </c>
      <c r="H22" s="13">
        <v>73500</v>
      </c>
      <c r="I22" s="13">
        <v>71500</v>
      </c>
      <c r="J22" s="13">
        <v>66900</v>
      </c>
      <c r="K22" s="13"/>
    </row>
    <row r="23" spans="3:11" x14ac:dyDescent="0.2">
      <c r="C23" s="11" t="s">
        <v>35</v>
      </c>
      <c r="D23" s="13">
        <v>216100</v>
      </c>
      <c r="E23" s="13">
        <v>1011900</v>
      </c>
      <c r="F23" s="13">
        <v>1143100</v>
      </c>
      <c r="G23" s="13">
        <v>1047000</v>
      </c>
      <c r="H23" s="13">
        <v>897300</v>
      </c>
      <c r="I23" s="13">
        <v>-624200</v>
      </c>
      <c r="J23" s="13">
        <v>766200</v>
      </c>
      <c r="K23" s="13"/>
    </row>
    <row r="24" spans="3:11" x14ac:dyDescent="0.2">
      <c r="C24" s="11" t="s">
        <v>36</v>
      </c>
      <c r="D24" s="13">
        <v>32900</v>
      </c>
      <c r="E24" s="13">
        <v>195900</v>
      </c>
      <c r="F24" s="13">
        <v>207100</v>
      </c>
      <c r="G24" s="13">
        <v>190700</v>
      </c>
      <c r="H24" s="13">
        <v>63100</v>
      </c>
      <c r="I24" s="13">
        <v>27900</v>
      </c>
      <c r="J24" s="13">
        <v>122800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183200</v>
      </c>
      <c r="E26" s="13">
        <v>816000</v>
      </c>
      <c r="F26" s="13">
        <v>936000</v>
      </c>
      <c r="G26" s="13">
        <v>856300</v>
      </c>
      <c r="H26" s="13">
        <v>834200</v>
      </c>
      <c r="I26" s="13">
        <v>-652100</v>
      </c>
      <c r="J26" s="13">
        <v>643400</v>
      </c>
      <c r="K26" s="13"/>
    </row>
    <row r="27" spans="3:11" x14ac:dyDescent="0.2">
      <c r="C27" s="11" t="s">
        <v>38</v>
      </c>
      <c r="D27" s="13">
        <v>183200</v>
      </c>
      <c r="E27" s="13">
        <v>816000</v>
      </c>
      <c r="F27" s="13">
        <v>936000</v>
      </c>
      <c r="G27" s="13">
        <v>856300</v>
      </c>
      <c r="H27" s="13">
        <v>834200</v>
      </c>
      <c r="I27" s="13">
        <v>-652100</v>
      </c>
      <c r="J27" s="13">
        <v>643400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-3200</v>
      </c>
      <c r="F32" s="13">
        <v>-1700</v>
      </c>
      <c r="G32" s="13">
        <v>-16400</v>
      </c>
      <c r="H32" s="13">
        <v>700</v>
      </c>
      <c r="I32" s="13">
        <v>-13300</v>
      </c>
      <c r="J32" s="13">
        <v>-5600</v>
      </c>
      <c r="K32" s="13"/>
    </row>
    <row r="33" spans="2:11" x14ac:dyDescent="0.2">
      <c r="C33" s="11" t="s">
        <v>44</v>
      </c>
      <c r="D33" s="13">
        <v>183200</v>
      </c>
      <c r="E33" s="13">
        <v>816000</v>
      </c>
      <c r="F33" s="13">
        <v>936000</v>
      </c>
      <c r="G33" s="13">
        <v>856300</v>
      </c>
      <c r="H33" s="13">
        <v>834200</v>
      </c>
      <c r="I33" s="13">
        <v>-652100</v>
      </c>
      <c r="J33" s="13">
        <v>643400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183200</v>
      </c>
      <c r="E35" s="13">
        <v>816000</v>
      </c>
      <c r="F35" s="13">
        <v>936000</v>
      </c>
      <c r="G35" s="13">
        <v>856300</v>
      </c>
      <c r="H35" s="13">
        <v>834200</v>
      </c>
      <c r="I35" s="13">
        <v>-652100</v>
      </c>
      <c r="J35" s="13">
        <v>643400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1100000</v>
      </c>
      <c r="E41" s="13">
        <v>6142000</v>
      </c>
      <c r="F41" s="13">
        <v>726100</v>
      </c>
      <c r="G41" s="13">
        <v>789800</v>
      </c>
      <c r="H41" s="13">
        <v>2007700</v>
      </c>
      <c r="I41" s="13">
        <v>1426300</v>
      </c>
      <c r="J41" s="13">
        <v>969200</v>
      </c>
      <c r="K41" s="13"/>
    </row>
    <row r="42" spans="2:11" x14ac:dyDescent="0.2">
      <c r="C42" s="11" t="s">
        <v>50</v>
      </c>
      <c r="D42" s="13">
        <v>19600</v>
      </c>
      <c r="E42" s="13">
        <v>1061800</v>
      </c>
      <c r="F42" s="13">
        <v>15400</v>
      </c>
      <c r="G42" s="13">
        <v>163400</v>
      </c>
      <c r="H42" s="13">
        <v>8100</v>
      </c>
      <c r="I42" s="13">
        <v>8100</v>
      </c>
      <c r="J42" s="13">
        <v>264600</v>
      </c>
      <c r="K42" s="13"/>
    </row>
    <row r="43" spans="2:11" x14ac:dyDescent="0.2">
      <c r="C43" s="11" t="s">
        <v>51</v>
      </c>
      <c r="D43" s="13">
        <v>516600</v>
      </c>
      <c r="E43" s="13">
        <v>464400</v>
      </c>
      <c r="F43" s="13">
        <v>442600</v>
      </c>
      <c r="G43" s="13">
        <v>469500</v>
      </c>
      <c r="H43" s="13">
        <v>454800</v>
      </c>
      <c r="I43" s="13">
        <v>239300</v>
      </c>
      <c r="J43" s="13">
        <v>353900</v>
      </c>
      <c r="K43" s="13"/>
    </row>
    <row r="44" spans="2:11" x14ac:dyDescent="0.2">
      <c r="C44" s="11" t="s">
        <v>52</v>
      </c>
      <c r="D44" s="13">
        <v>860700</v>
      </c>
      <c r="E44" s="13">
        <v>824800</v>
      </c>
      <c r="F44" s="13">
        <v>919500</v>
      </c>
      <c r="G44" s="13">
        <v>994200</v>
      </c>
      <c r="H44" s="13">
        <v>734800</v>
      </c>
      <c r="I44" s="13">
        <v>736900</v>
      </c>
      <c r="J44" s="13">
        <v>778300</v>
      </c>
      <c r="K44" s="13"/>
    </row>
    <row r="45" spans="2:11" x14ac:dyDescent="0.2">
      <c r="C45" s="11" t="s">
        <v>53</v>
      </c>
      <c r="D45" s="13">
        <v>274900</v>
      </c>
      <c r="E45" s="13">
        <v>139800</v>
      </c>
      <c r="F45" s="13">
        <v>133600</v>
      </c>
      <c r="G45" s="13">
        <v>51700</v>
      </c>
      <c r="H45" s="13">
        <v>76100</v>
      </c>
      <c r="I45" s="13">
        <v>85000</v>
      </c>
      <c r="J45" s="13">
        <v>91000</v>
      </c>
      <c r="K45" s="13"/>
    </row>
    <row r="46" spans="2:11" x14ac:dyDescent="0.2">
      <c r="C46" s="11" t="s">
        <v>54</v>
      </c>
      <c r="D46" s="13">
        <v>2905600</v>
      </c>
      <c r="E46" s="13">
        <v>8803700</v>
      </c>
      <c r="F46" s="13">
        <v>2363500</v>
      </c>
      <c r="G46" s="13">
        <v>2573800</v>
      </c>
      <c r="H46" s="13">
        <v>3375300</v>
      </c>
      <c r="I46" s="13">
        <v>2553100</v>
      </c>
      <c r="J46" s="13">
        <v>2556800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1300</v>
      </c>
      <c r="G47" s="13">
        <v>100</v>
      </c>
      <c r="H47" s="13">
        <v>100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1820500</v>
      </c>
      <c r="E48" s="13">
        <v>1829100</v>
      </c>
      <c r="F48" s="13">
        <v>1943200</v>
      </c>
      <c r="G48" s="13">
        <v>1826000</v>
      </c>
      <c r="H48" s="13">
        <v>2174700</v>
      </c>
      <c r="I48" s="13">
        <v>2532200</v>
      </c>
      <c r="J48" s="13">
        <v>938800</v>
      </c>
      <c r="K48" s="13"/>
    </row>
    <row r="49" spans="3:11" x14ac:dyDescent="0.2">
      <c r="C49" s="11" t="s">
        <v>57</v>
      </c>
      <c r="D49" s="13">
        <v>1702900</v>
      </c>
      <c r="E49" s="13">
        <v>2557700</v>
      </c>
      <c r="F49" s="13">
        <v>2587600</v>
      </c>
      <c r="G49" s="13">
        <v>2608100</v>
      </c>
      <c r="H49" s="13">
        <v>2670700</v>
      </c>
      <c r="I49" s="13">
        <v>2680500</v>
      </c>
      <c r="J49" s="13">
        <v>3228100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</v>
      </c>
      <c r="E52" s="13">
        <v>160400</v>
      </c>
      <c r="F52" s="13">
        <v>180800</v>
      </c>
      <c r="G52" s="13">
        <v>209400</v>
      </c>
      <c r="H52" s="13">
        <v>96000</v>
      </c>
      <c r="I52" s="13">
        <v>102500</v>
      </c>
      <c r="J52" s="13">
        <v>134100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6580500</v>
      </c>
      <c r="E54" s="13">
        <v>13396300</v>
      </c>
      <c r="F54" s="13">
        <v>7116800</v>
      </c>
      <c r="G54" s="13">
        <v>7265300</v>
      </c>
      <c r="H54" s="13">
        <v>8382400</v>
      </c>
      <c r="I54" s="13">
        <v>7924200</v>
      </c>
      <c r="J54" s="13">
        <v>6877300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456100</v>
      </c>
      <c r="E57" s="13">
        <v>452200</v>
      </c>
      <c r="F57" s="13">
        <v>416900</v>
      </c>
      <c r="G57" s="13">
        <v>520700</v>
      </c>
      <c r="H57" s="13">
        <v>445200</v>
      </c>
      <c r="I57" s="13">
        <v>130800</v>
      </c>
      <c r="J57" s="13">
        <v>243600</v>
      </c>
      <c r="K57" s="13"/>
    </row>
    <row r="58" spans="3:11" x14ac:dyDescent="0.2">
      <c r="C58" s="11" t="s">
        <v>66</v>
      </c>
      <c r="D58" s="13">
        <v>315700</v>
      </c>
      <c r="E58" s="13">
        <v>604300</v>
      </c>
      <c r="F58" s="13">
        <v>323700</v>
      </c>
      <c r="G58" s="13">
        <v>321000</v>
      </c>
      <c r="H58" s="13">
        <v>320400</v>
      </c>
      <c r="I58" s="13">
        <v>1101200</v>
      </c>
      <c r="J58" s="13">
        <v>800</v>
      </c>
      <c r="K58" s="13"/>
    </row>
    <row r="59" spans="3:11" x14ac:dyDescent="0.2">
      <c r="C59" s="11" t="s">
        <v>67</v>
      </c>
      <c r="D59" s="13">
        <v>119900</v>
      </c>
      <c r="E59" s="13">
        <v>56700</v>
      </c>
      <c r="F59" s="13">
        <v>42100</v>
      </c>
      <c r="G59" s="13">
        <v>39000</v>
      </c>
      <c r="H59" s="13">
        <v>53200</v>
      </c>
      <c r="I59" s="13">
        <v>100500</v>
      </c>
      <c r="J59" s="13">
        <v>149700</v>
      </c>
      <c r="K59" s="13"/>
    </row>
    <row r="60" spans="3:11" x14ac:dyDescent="0.2">
      <c r="C60" s="11" t="s">
        <v>68</v>
      </c>
      <c r="D60" s="13">
        <v>1556900</v>
      </c>
      <c r="E60" s="13">
        <v>1711600</v>
      </c>
      <c r="F60" s="13">
        <v>1286500</v>
      </c>
      <c r="G60" s="13">
        <v>1468800</v>
      </c>
      <c r="H60" s="13">
        <v>1425800</v>
      </c>
      <c r="I60" s="13">
        <v>1742100</v>
      </c>
      <c r="J60" s="13">
        <v>918000</v>
      </c>
      <c r="K60" s="13"/>
    </row>
    <row r="61" spans="3:11" x14ac:dyDescent="0.2">
      <c r="C61" s="11" t="s">
        <v>69</v>
      </c>
      <c r="D61" s="13">
        <v>3583500</v>
      </c>
      <c r="E61" s="13">
        <v>8161400</v>
      </c>
      <c r="F61" s="13">
        <v>2970700</v>
      </c>
      <c r="G61" s="13">
        <v>2943900</v>
      </c>
      <c r="H61" s="13">
        <v>3120000</v>
      </c>
      <c r="I61" s="13">
        <v>3392100</v>
      </c>
      <c r="J61" s="13">
        <v>1601900</v>
      </c>
      <c r="K61" s="13"/>
    </row>
    <row r="62" spans="3:11" x14ac:dyDescent="0.2">
      <c r="C62" s="11" t="s">
        <v>70</v>
      </c>
      <c r="D62" s="13">
        <v>502500</v>
      </c>
      <c r="E62" s="13">
        <v>375100</v>
      </c>
      <c r="F62" s="13">
        <v>341800</v>
      </c>
      <c r="G62" s="13">
        <v>345400</v>
      </c>
      <c r="H62" s="13">
        <v>373400</v>
      </c>
      <c r="I62" s="13">
        <v>358500</v>
      </c>
      <c r="J62" s="13">
        <v>609900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5722700</v>
      </c>
      <c r="E66" s="13">
        <v>10499400</v>
      </c>
      <c r="F66" s="13">
        <v>4839000</v>
      </c>
      <c r="G66" s="13">
        <v>4979800</v>
      </c>
      <c r="H66" s="13">
        <v>5123100</v>
      </c>
      <c r="I66" s="13">
        <v>5647800</v>
      </c>
      <c r="J66" s="13">
        <v>3363900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-2556800</v>
      </c>
      <c r="E72" s="13">
        <v>-722200</v>
      </c>
      <c r="F72" s="13">
        <v>-1216800</v>
      </c>
      <c r="G72" s="13">
        <v>-1166200</v>
      </c>
      <c r="H72" s="13">
        <v>-158500</v>
      </c>
      <c r="I72" s="13">
        <v>-992700</v>
      </c>
      <c r="J72" s="13">
        <v>291600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857800</v>
      </c>
      <c r="E76" s="13">
        <v>2896900</v>
      </c>
      <c r="F76" s="13">
        <v>2277800</v>
      </c>
      <c r="G76" s="13">
        <v>2285500</v>
      </c>
      <c r="H76" s="13">
        <v>3259300</v>
      </c>
      <c r="I76" s="13">
        <v>2276400</v>
      </c>
      <c r="J76" s="13">
        <v>3513400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183200</v>
      </c>
      <c r="E81" s="13">
        <v>816000</v>
      </c>
      <c r="F81" s="13">
        <v>936000</v>
      </c>
      <c r="G81" s="13">
        <v>856300</v>
      </c>
      <c r="H81" s="13">
        <v>834200</v>
      </c>
      <c r="I81" s="13">
        <v>-652100</v>
      </c>
      <c r="J81" s="13">
        <v>643400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157700</v>
      </c>
      <c r="E83" s="13">
        <v>167500</v>
      </c>
      <c r="F83" s="13">
        <v>182200</v>
      </c>
      <c r="G83" s="13">
        <v>195300</v>
      </c>
      <c r="H83" s="13">
        <v>218700</v>
      </c>
      <c r="I83" s="13">
        <v>248300</v>
      </c>
      <c r="J83" s="13">
        <v>268200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1216600</v>
      </c>
      <c r="E89" s="13">
        <v>1255600</v>
      </c>
      <c r="F89" s="13">
        <v>975200</v>
      </c>
      <c r="G89" s="13">
        <v>853200</v>
      </c>
      <c r="H89" s="13">
        <v>1323700</v>
      </c>
      <c r="I89" s="13">
        <v>407000</v>
      </c>
      <c r="J89" s="13">
        <v>792400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-108900</v>
      </c>
      <c r="F91" s="13">
        <v>-184200</v>
      </c>
      <c r="G91" s="13">
        <v>-93900</v>
      </c>
      <c r="H91" s="13">
        <v>-116000</v>
      </c>
      <c r="I91" s="13">
        <v>-205400</v>
      </c>
      <c r="J91" s="13">
        <v>-274200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914000</v>
      </c>
      <c r="E94" s="13">
        <v>-1041900</v>
      </c>
      <c r="F94" s="13">
        <v>5700</v>
      </c>
      <c r="G94" s="13">
        <v>-253600</v>
      </c>
      <c r="H94" s="13">
        <v>-91000</v>
      </c>
      <c r="I94" s="13">
        <v>44300</v>
      </c>
      <c r="J94" s="13">
        <v>-574200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299300</v>
      </c>
      <c r="E96" s="13">
        <v>321400</v>
      </c>
      <c r="F96" s="13">
        <v>283300</v>
      </c>
      <c r="G96" s="13">
        <v>264400</v>
      </c>
      <c r="H96" s="13">
        <v>0</v>
      </c>
      <c r="I96" s="13">
        <v>380300</v>
      </c>
      <c r="J96" s="13">
        <v>390700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-7175200</v>
      </c>
      <c r="E100" s="13">
        <v>5214400</v>
      </c>
      <c r="F100" s="13">
        <v>-1035900</v>
      </c>
      <c r="G100" s="13">
        <v>-1778100</v>
      </c>
      <c r="H100" s="13">
        <v>-666000</v>
      </c>
      <c r="I100" s="13">
        <v>5900</v>
      </c>
      <c r="J100" s="13">
        <v>-485600</v>
      </c>
      <c r="K100" s="13"/>
    </row>
    <row r="101" spans="3:11" x14ac:dyDescent="0.2">
      <c r="C101" s="11" t="s">
        <v>19</v>
      </c>
      <c r="D101" s="13">
        <v>26300</v>
      </c>
      <c r="E101" s="13">
        <v>-12200</v>
      </c>
      <c r="F101" s="13">
        <v>-8700</v>
      </c>
      <c r="G101" s="13">
        <v>-39400</v>
      </c>
      <c r="H101" s="13">
        <v>14700</v>
      </c>
      <c r="I101" s="13">
        <v>-100</v>
      </c>
      <c r="J101" s="13">
        <v>-6800</v>
      </c>
      <c r="K101" s="13"/>
    </row>
    <row r="102" spans="3:11" x14ac:dyDescent="0.2">
      <c r="C102" s="11" t="s">
        <v>20</v>
      </c>
      <c r="D102" s="13">
        <v>-5018300</v>
      </c>
      <c r="E102" s="13">
        <v>5415900</v>
      </c>
      <c r="F102" s="13">
        <v>-63700</v>
      </c>
      <c r="G102" s="13">
        <v>-1217900</v>
      </c>
      <c r="H102" s="13">
        <v>581400</v>
      </c>
      <c r="I102" s="13">
        <v>457100</v>
      </c>
      <c r="J102" s="13">
        <v>-274200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6143500</v>
      </c>
      <c r="E8" s="13">
        <v>5768100</v>
      </c>
      <c r="F8" s="13">
        <v>6161300</v>
      </c>
      <c r="G8" s="13">
        <v>6018200</v>
      </c>
      <c r="H8" s="13">
        <v>6210700</v>
      </c>
      <c r="I8" s="13">
        <v>5048200</v>
      </c>
      <c r="J8" s="13">
        <v>9212200</v>
      </c>
      <c r="K8" s="13"/>
    </row>
    <row r="9" spans="1:11" x14ac:dyDescent="0.2">
      <c r="C9" s="11" t="s">
        <v>22</v>
      </c>
      <c r="D9" s="13">
        <v>4538400</v>
      </c>
      <c r="E9" s="13">
        <v>4261200</v>
      </c>
      <c r="F9" s="13">
        <v>4506900</v>
      </c>
      <c r="G9" s="13">
        <v>4349800</v>
      </c>
      <c r="H9" s="13">
        <v>4438500</v>
      </c>
      <c r="I9" s="13">
        <v>3633500</v>
      </c>
      <c r="J9" s="13">
        <v>6517600</v>
      </c>
      <c r="K9" s="13"/>
    </row>
    <row r="10" spans="1:11" x14ac:dyDescent="0.2">
      <c r="C10" s="11" t="s">
        <v>23</v>
      </c>
      <c r="D10" s="13">
        <v>1605100</v>
      </c>
      <c r="E10" s="13">
        <v>1506900</v>
      </c>
      <c r="F10" s="13">
        <v>1654400</v>
      </c>
      <c r="G10" s="13">
        <v>1668400</v>
      </c>
      <c r="H10" s="13">
        <v>1772200</v>
      </c>
      <c r="I10" s="13">
        <v>1414700</v>
      </c>
      <c r="J10" s="13">
        <v>2694700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287800</v>
      </c>
      <c r="E14" s="13">
        <v>160000</v>
      </c>
      <c r="F14" s="13">
        <v>15000</v>
      </c>
      <c r="G14" s="13">
        <v>-30500</v>
      </c>
      <c r="H14" s="13">
        <v>-66200</v>
      </c>
      <c r="I14" s="13">
        <v>-16900</v>
      </c>
      <c r="J14" s="13">
        <v>-78700</v>
      </c>
      <c r="K14" s="13"/>
    </row>
    <row r="15" spans="1:11" x14ac:dyDescent="0.2">
      <c r="C15" s="11" t="s">
        <v>28</v>
      </c>
      <c r="D15" s="13">
        <v>10500</v>
      </c>
      <c r="E15" s="13">
        <v>13000</v>
      </c>
      <c r="F15" s="13">
        <v>13400</v>
      </c>
      <c r="G15" s="13">
        <v>12700</v>
      </c>
      <c r="H15" s="13">
        <v>102900</v>
      </c>
      <c r="I15" s="13">
        <v>86700</v>
      </c>
      <c r="J15" s="13">
        <v>139900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5975400</v>
      </c>
      <c r="E17" s="13">
        <v>5599900</v>
      </c>
      <c r="F17" s="13">
        <v>5935600</v>
      </c>
      <c r="G17" s="13">
        <v>5701200</v>
      </c>
      <c r="H17" s="13">
        <v>5804400</v>
      </c>
      <c r="I17" s="13">
        <v>5029600</v>
      </c>
      <c r="J17" s="13">
        <v>8931900</v>
      </c>
      <c r="K17" s="13"/>
    </row>
    <row r="18" spans="3:11" x14ac:dyDescent="0.2">
      <c r="C18" s="11" t="s">
        <v>30</v>
      </c>
      <c r="D18" s="13">
        <v>168100</v>
      </c>
      <c r="E18" s="13">
        <v>168300</v>
      </c>
      <c r="F18" s="13">
        <v>225700</v>
      </c>
      <c r="G18" s="13">
        <v>317000</v>
      </c>
      <c r="H18" s="13">
        <v>406200</v>
      </c>
      <c r="I18" s="13">
        <v>18600</v>
      </c>
      <c r="J18" s="13">
        <v>280400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600</v>
      </c>
      <c r="G20" s="13">
        <v>-1700</v>
      </c>
      <c r="H20" s="13">
        <v>2600</v>
      </c>
      <c r="I20" s="13">
        <v>-10500</v>
      </c>
      <c r="J20" s="13">
        <v>12100</v>
      </c>
      <c r="K20" s="13"/>
    </row>
    <row r="21" spans="3:11" x14ac:dyDescent="0.2">
      <c r="C21" s="11" t="s">
        <v>33</v>
      </c>
      <c r="D21" s="13">
        <v>178700</v>
      </c>
      <c r="E21" s="13">
        <v>182300</v>
      </c>
      <c r="F21" s="13">
        <v>238400</v>
      </c>
      <c r="G21" s="13">
        <v>331300</v>
      </c>
      <c r="H21" s="13">
        <v>506600</v>
      </c>
      <c r="I21" s="13">
        <v>115800</v>
      </c>
      <c r="J21" s="13">
        <v>408200</v>
      </c>
      <c r="K21" s="13"/>
    </row>
    <row r="22" spans="3:11" x14ac:dyDescent="0.2">
      <c r="C22" s="11" t="s">
        <v>34</v>
      </c>
      <c r="D22" s="13">
        <v>75500</v>
      </c>
      <c r="E22" s="13">
        <v>63200</v>
      </c>
      <c r="F22" s="13">
        <v>60800</v>
      </c>
      <c r="G22" s="13">
        <v>54300</v>
      </c>
      <c r="H22" s="13">
        <v>56500</v>
      </c>
      <c r="I22" s="13">
        <v>73300</v>
      </c>
      <c r="J22" s="13">
        <v>109000</v>
      </c>
      <c r="K22" s="13"/>
    </row>
    <row r="23" spans="3:11" x14ac:dyDescent="0.2">
      <c r="C23" s="11" t="s">
        <v>35</v>
      </c>
      <c r="D23" s="13">
        <v>-181300</v>
      </c>
      <c r="E23" s="13">
        <v>-48100</v>
      </c>
      <c r="F23" s="13">
        <v>154600</v>
      </c>
      <c r="G23" s="13">
        <v>295200</v>
      </c>
      <c r="H23" s="13">
        <v>413800</v>
      </c>
      <c r="I23" s="13">
        <v>-27700</v>
      </c>
      <c r="J23" s="13">
        <v>239500</v>
      </c>
      <c r="K23" s="13"/>
    </row>
    <row r="24" spans="3:11" x14ac:dyDescent="0.2">
      <c r="C24" s="11" t="s">
        <v>36</v>
      </c>
      <c r="D24" s="13">
        <v>56000</v>
      </c>
      <c r="E24" s="13">
        <v>2800</v>
      </c>
      <c r="F24" s="13">
        <v>40600</v>
      </c>
      <c r="G24" s="13">
        <v>63600</v>
      </c>
      <c r="H24" s="13">
        <v>87700</v>
      </c>
      <c r="I24" s="13">
        <v>20200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-237300</v>
      </c>
      <c r="E26" s="13">
        <v>-50800</v>
      </c>
      <c r="F26" s="13">
        <v>114000</v>
      </c>
      <c r="G26" s="13">
        <v>231600</v>
      </c>
      <c r="H26" s="13">
        <v>326100</v>
      </c>
      <c r="I26" s="13">
        <v>-47900</v>
      </c>
      <c r="J26" s="13">
        <v>162600</v>
      </c>
      <c r="K26" s="13"/>
    </row>
    <row r="27" spans="3:11" x14ac:dyDescent="0.2">
      <c r="C27" s="11" t="s">
        <v>38</v>
      </c>
      <c r="D27" s="13">
        <v>-237300</v>
      </c>
      <c r="E27" s="13">
        <v>-96900</v>
      </c>
      <c r="F27" s="13">
        <v>48500</v>
      </c>
      <c r="G27" s="13">
        <v>231600</v>
      </c>
      <c r="H27" s="13">
        <v>377600</v>
      </c>
      <c r="I27" s="13">
        <v>-30600</v>
      </c>
      <c r="J27" s="13">
        <v>160400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-46100</v>
      </c>
      <c r="F29" s="13">
        <v>-65500</v>
      </c>
      <c r="G29" s="13">
        <v>0</v>
      </c>
      <c r="H29" s="13">
        <v>51600</v>
      </c>
      <c r="I29" s="13">
        <v>18000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-600</v>
      </c>
      <c r="G32" s="13">
        <v>1700</v>
      </c>
      <c r="H32" s="13">
        <v>-2600</v>
      </c>
      <c r="I32" s="13">
        <v>10500</v>
      </c>
      <c r="J32" s="13">
        <v>-12100</v>
      </c>
      <c r="K32" s="13"/>
    </row>
    <row r="33" spans="2:11" x14ac:dyDescent="0.2">
      <c r="C33" s="11" t="s">
        <v>44</v>
      </c>
      <c r="D33" s="13">
        <v>-237300</v>
      </c>
      <c r="E33" s="13">
        <v>-96900</v>
      </c>
      <c r="F33" s="13">
        <v>48500</v>
      </c>
      <c r="G33" s="13">
        <v>231600</v>
      </c>
      <c r="H33" s="13">
        <v>377600</v>
      </c>
      <c r="I33" s="13">
        <v>-30600</v>
      </c>
      <c r="J33" s="13">
        <v>160400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-237300</v>
      </c>
      <c r="E35" s="13">
        <v>-96900</v>
      </c>
      <c r="F35" s="13">
        <v>48500</v>
      </c>
      <c r="G35" s="13">
        <v>231600</v>
      </c>
      <c r="H35" s="13">
        <v>377600</v>
      </c>
      <c r="I35" s="13">
        <v>-30600</v>
      </c>
      <c r="J35" s="13">
        <v>160400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574600</v>
      </c>
      <c r="E41" s="13">
        <v>306000</v>
      </c>
      <c r="F41" s="13">
        <v>167500</v>
      </c>
      <c r="G41" s="13">
        <v>284000</v>
      </c>
      <c r="H41" s="13">
        <v>622600</v>
      </c>
      <c r="I41" s="13">
        <v>690300</v>
      </c>
      <c r="J41" s="13">
        <v>275300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813500</v>
      </c>
      <c r="E43" s="13">
        <v>909900</v>
      </c>
      <c r="F43" s="13">
        <v>852500</v>
      </c>
      <c r="G43" s="13">
        <v>829400</v>
      </c>
      <c r="H43" s="13">
        <v>910100</v>
      </c>
      <c r="I43" s="13">
        <v>1134600</v>
      </c>
      <c r="J43" s="13">
        <v>1546100</v>
      </c>
      <c r="K43" s="13"/>
    </row>
    <row r="44" spans="2:11" x14ac:dyDescent="0.2">
      <c r="C44" s="11" t="s">
        <v>52</v>
      </c>
      <c r="D44" s="13">
        <v>897600</v>
      </c>
      <c r="E44" s="13">
        <v>812000</v>
      </c>
      <c r="F44" s="13">
        <v>926800</v>
      </c>
      <c r="G44" s="13">
        <v>876900</v>
      </c>
      <c r="H44" s="13">
        <v>980900</v>
      </c>
      <c r="I44" s="13">
        <v>1147800</v>
      </c>
      <c r="J44" s="13">
        <v>1242000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>
        <v>182800</v>
      </c>
      <c r="K45" s="13"/>
    </row>
    <row r="46" spans="2:11" x14ac:dyDescent="0.2">
      <c r="C46" s="11" t="s">
        <v>54</v>
      </c>
      <c r="D46" s="13">
        <v>2321500</v>
      </c>
      <c r="E46" s="13">
        <v>2070100</v>
      </c>
      <c r="F46" s="13">
        <v>1991100</v>
      </c>
      <c r="G46" s="13">
        <v>2036400</v>
      </c>
      <c r="H46" s="13">
        <v>2560700</v>
      </c>
      <c r="I46" s="13">
        <v>3065800</v>
      </c>
      <c r="J46" s="13">
        <v>3342000</v>
      </c>
      <c r="K46" s="13"/>
    </row>
    <row r="47" spans="2:11" x14ac:dyDescent="0.2">
      <c r="C47" s="11" t="s">
        <v>55</v>
      </c>
      <c r="D47" s="13">
        <v>1700</v>
      </c>
      <c r="E47" s="13">
        <v>4100</v>
      </c>
      <c r="F47" s="13">
        <v>3700</v>
      </c>
      <c r="G47" s="13">
        <v>5200</v>
      </c>
      <c r="H47" s="13" t="s">
        <v>92</v>
      </c>
      <c r="I47" s="13">
        <v>10900</v>
      </c>
      <c r="J47" s="13">
        <v>9800</v>
      </c>
      <c r="K47" s="13"/>
    </row>
    <row r="48" spans="2:11" x14ac:dyDescent="0.2">
      <c r="C48" s="11" t="s">
        <v>56</v>
      </c>
      <c r="D48" s="13">
        <v>1571700</v>
      </c>
      <c r="E48" s="13">
        <v>1648200</v>
      </c>
      <c r="F48" s="13">
        <v>1756300</v>
      </c>
      <c r="G48" s="13">
        <v>1565200</v>
      </c>
      <c r="H48" s="13">
        <v>1678900</v>
      </c>
      <c r="I48" s="13">
        <v>2697700</v>
      </c>
      <c r="J48" s="13">
        <v>2859100</v>
      </c>
      <c r="K48" s="13"/>
    </row>
    <row r="49" spans="3:11" x14ac:dyDescent="0.2">
      <c r="C49" s="11" t="s">
        <v>57</v>
      </c>
      <c r="D49" s="13">
        <v>1058800</v>
      </c>
      <c r="E49" s="13">
        <v>1137000</v>
      </c>
      <c r="F49" s="13">
        <v>1207300</v>
      </c>
      <c r="G49" s="13">
        <v>1174600</v>
      </c>
      <c r="H49" s="13">
        <v>1325200</v>
      </c>
      <c r="I49" s="13">
        <v>2280700</v>
      </c>
      <c r="J49" s="13">
        <v>2240500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175100</v>
      </c>
      <c r="E52" s="13">
        <v>165500</v>
      </c>
      <c r="F52" s="13">
        <v>146200</v>
      </c>
      <c r="G52" s="13">
        <v>184500</v>
      </c>
      <c r="H52" s="13">
        <v>374400</v>
      </c>
      <c r="I52" s="13">
        <v>245200</v>
      </c>
      <c r="J52" s="13">
        <v>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5128900</v>
      </c>
      <c r="E54" s="13">
        <v>5046800</v>
      </c>
      <c r="F54" s="13">
        <v>5127500</v>
      </c>
      <c r="G54" s="13">
        <v>4983900</v>
      </c>
      <c r="H54" s="13">
        <v>5958000</v>
      </c>
      <c r="I54" s="13">
        <v>8300300</v>
      </c>
      <c r="J54" s="13">
        <v>8529200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918700</v>
      </c>
      <c r="E57" s="13">
        <v>667200</v>
      </c>
      <c r="F57" s="13">
        <v>734100</v>
      </c>
      <c r="G57" s="13">
        <v>723700</v>
      </c>
      <c r="H57" s="13">
        <v>869300</v>
      </c>
      <c r="I57" s="13">
        <v>1218800</v>
      </c>
      <c r="J57" s="13">
        <v>1514300</v>
      </c>
      <c r="K57" s="13"/>
    </row>
    <row r="58" spans="3:11" x14ac:dyDescent="0.2">
      <c r="C58" s="11" t="s">
        <v>66</v>
      </c>
      <c r="D58" s="13">
        <v>129100</v>
      </c>
      <c r="E58" s="13">
        <v>134800</v>
      </c>
      <c r="F58" s="13">
        <v>114100</v>
      </c>
      <c r="G58" s="13">
        <v>321500</v>
      </c>
      <c r="H58" s="13">
        <v>100900</v>
      </c>
      <c r="I58" s="13">
        <v>216800</v>
      </c>
      <c r="J58" s="13">
        <v>210200</v>
      </c>
      <c r="K58" s="13"/>
    </row>
    <row r="59" spans="3:11" x14ac:dyDescent="0.2">
      <c r="C59" s="11" t="s">
        <v>67</v>
      </c>
      <c r="D59" s="13">
        <v>166200</v>
      </c>
      <c r="E59" s="13">
        <v>255600</v>
      </c>
      <c r="F59" s="13">
        <v>183500</v>
      </c>
      <c r="G59" s="13">
        <v>182800</v>
      </c>
      <c r="H59" s="13">
        <v>132000</v>
      </c>
      <c r="I59" s="13">
        <v>208100</v>
      </c>
      <c r="J59" s="13">
        <v>480200</v>
      </c>
      <c r="K59" s="13"/>
    </row>
    <row r="60" spans="3:11" x14ac:dyDescent="0.2">
      <c r="C60" s="11" t="s">
        <v>68</v>
      </c>
      <c r="D60" s="13">
        <v>1348000</v>
      </c>
      <c r="E60" s="13">
        <v>1233500</v>
      </c>
      <c r="F60" s="13">
        <v>1177800</v>
      </c>
      <c r="G60" s="13">
        <v>1380700</v>
      </c>
      <c r="H60" s="13">
        <v>1388200</v>
      </c>
      <c r="I60" s="13">
        <v>2078800</v>
      </c>
      <c r="J60" s="13">
        <v>2569900</v>
      </c>
      <c r="K60" s="13"/>
    </row>
    <row r="61" spans="3:11" x14ac:dyDescent="0.2">
      <c r="C61" s="11" t="s">
        <v>69</v>
      </c>
      <c r="D61" s="13">
        <v>1281400</v>
      </c>
      <c r="E61" s="13">
        <v>1229300</v>
      </c>
      <c r="F61" s="13">
        <v>1227800</v>
      </c>
      <c r="G61" s="13">
        <v>948700</v>
      </c>
      <c r="H61" s="13">
        <v>1340400</v>
      </c>
      <c r="I61" s="13">
        <v>2381100</v>
      </c>
      <c r="J61" s="13">
        <v>2432800</v>
      </c>
      <c r="K61" s="13"/>
    </row>
    <row r="62" spans="3:11" x14ac:dyDescent="0.2">
      <c r="C62" s="11" t="s">
        <v>70</v>
      </c>
      <c r="D62" s="13">
        <v>23000</v>
      </c>
      <c r="E62" s="13">
        <v>27000</v>
      </c>
      <c r="F62" s="13">
        <v>4800</v>
      </c>
      <c r="G62" s="13">
        <v>5900</v>
      </c>
      <c r="H62" s="13">
        <v>9200</v>
      </c>
      <c r="I62" s="13">
        <v>29900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2738200</v>
      </c>
      <c r="E66" s="13">
        <v>2575300</v>
      </c>
      <c r="F66" s="13">
        <v>2528700</v>
      </c>
      <c r="G66" s="13">
        <v>2451000</v>
      </c>
      <c r="H66" s="13">
        <v>2927900</v>
      </c>
      <c r="I66" s="13">
        <v>4595200</v>
      </c>
      <c r="J66" s="13">
        <v>5102800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1162900</v>
      </c>
      <c r="E72" s="13">
        <v>1334400</v>
      </c>
      <c r="F72" s="13">
        <v>1445700</v>
      </c>
      <c r="G72" s="13">
        <v>1461800</v>
      </c>
      <c r="H72" s="13">
        <v>1878500</v>
      </c>
      <c r="I72" s="13">
        <v>2512800</v>
      </c>
      <c r="J72" s="13">
        <v>2281400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2390700</v>
      </c>
      <c r="E76" s="13">
        <v>2471400</v>
      </c>
      <c r="F76" s="13">
        <v>2598800</v>
      </c>
      <c r="G76" s="13">
        <v>2532900</v>
      </c>
      <c r="H76" s="13">
        <v>3030100</v>
      </c>
      <c r="I76" s="13">
        <v>3705100</v>
      </c>
      <c r="J76" s="13">
        <v>3420600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-237300</v>
      </c>
      <c r="E81" s="13">
        <v>-96900</v>
      </c>
      <c r="F81" s="13">
        <v>48500</v>
      </c>
      <c r="G81" s="13">
        <v>231600</v>
      </c>
      <c r="H81" s="13">
        <v>377600</v>
      </c>
      <c r="I81" s="13">
        <v>-30600</v>
      </c>
      <c r="J81" s="13">
        <v>160400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206500</v>
      </c>
      <c r="E83" s="13">
        <v>221100</v>
      </c>
      <c r="F83" s="13">
        <v>214000</v>
      </c>
      <c r="G83" s="13">
        <v>183900</v>
      </c>
      <c r="H83" s="13">
        <v>202000</v>
      </c>
      <c r="I83" s="13">
        <v>188400</v>
      </c>
      <c r="J83" s="13">
        <v>360000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505100</v>
      </c>
      <c r="E89" s="13">
        <v>347300</v>
      </c>
      <c r="F89" s="13">
        <v>277200</v>
      </c>
      <c r="G89" s="13">
        <v>308600</v>
      </c>
      <c r="H89" s="13">
        <v>445900</v>
      </c>
      <c r="I89" s="13">
        <v>663400</v>
      </c>
      <c r="J89" s="13">
        <v>489200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-85300</v>
      </c>
      <c r="F91" s="13">
        <v>-165200</v>
      </c>
      <c r="G91" s="13">
        <v>-159200</v>
      </c>
      <c r="H91" s="13">
        <v>-220000</v>
      </c>
      <c r="I91" s="13">
        <v>-136300</v>
      </c>
      <c r="J91" s="13">
        <v>-165800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-4300</v>
      </c>
      <c r="F94" s="13">
        <v>-75000</v>
      </c>
      <c r="G94" s="13">
        <v>-138800</v>
      </c>
      <c r="H94" s="13">
        <v>193400</v>
      </c>
      <c r="I94" s="13">
        <v>-10500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>
        <v>29000</v>
      </c>
      <c r="F96" s="13">
        <v>104600</v>
      </c>
      <c r="G96" s="13">
        <v>98400</v>
      </c>
      <c r="H96" s="13">
        <v>36400</v>
      </c>
      <c r="I96" s="13">
        <v>0</v>
      </c>
      <c r="J96" s="13">
        <v>153900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-251400</v>
      </c>
      <c r="E100" s="13">
        <v>-218200</v>
      </c>
      <c r="F100" s="13">
        <v>-318900</v>
      </c>
      <c r="G100" s="13">
        <v>-454800</v>
      </c>
      <c r="H100" s="13">
        <v>-701300</v>
      </c>
      <c r="I100" s="13">
        <v>-246400</v>
      </c>
      <c r="J100" s="13">
        <v>-427100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263400</v>
      </c>
      <c r="E102" s="13">
        <v>124800</v>
      </c>
      <c r="F102" s="13">
        <v>-116800</v>
      </c>
      <c r="G102" s="13">
        <v>-285100</v>
      </c>
      <c r="H102" s="13">
        <v>-62000</v>
      </c>
      <c r="I102" s="13">
        <v>406400</v>
      </c>
      <c r="J102" s="13">
        <v>-62900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17500</v>
      </c>
      <c r="F12" s="13">
        <v>22500</v>
      </c>
      <c r="G12" s="13">
        <v>17200</v>
      </c>
      <c r="H12" s="13">
        <v>14400</v>
      </c>
      <c r="I12" s="13">
        <v>17900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400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29200</v>
      </c>
      <c r="F17" s="13">
        <v>34600</v>
      </c>
      <c r="G17" s="13">
        <v>27000</v>
      </c>
      <c r="H17" s="13">
        <v>19300</v>
      </c>
      <c r="I17" s="13">
        <v>23400</v>
      </c>
      <c r="J17" s="13" t="s">
        <v>92</v>
      </c>
      <c r="K17" s="13"/>
    </row>
    <row r="18" spans="3:11" x14ac:dyDescent="0.2">
      <c r="C18" s="11" t="s">
        <v>30</v>
      </c>
      <c r="D18" s="13">
        <v>-42000</v>
      </c>
      <c r="E18" s="13">
        <v>-29200</v>
      </c>
      <c r="F18" s="13">
        <v>-34600</v>
      </c>
      <c r="G18" s="13">
        <v>-27000</v>
      </c>
      <c r="H18" s="13">
        <v>-19300</v>
      </c>
      <c r="I18" s="13">
        <v>-23400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-8700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-28800</v>
      </c>
      <c r="F21" s="13">
        <v>-34000</v>
      </c>
      <c r="G21" s="13">
        <v>-26600</v>
      </c>
      <c r="H21" s="13">
        <v>-19000</v>
      </c>
      <c r="I21" s="13">
        <v>-14500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1600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-41800</v>
      </c>
      <c r="E23" s="13">
        <v>-29500</v>
      </c>
      <c r="F23" s="13">
        <v>-35700</v>
      </c>
      <c r="G23" s="13">
        <v>-28300</v>
      </c>
      <c r="H23" s="13">
        <v>-19200</v>
      </c>
      <c r="I23" s="13">
        <v>-14400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-29500</v>
      </c>
      <c r="F26" s="13">
        <v>-35700</v>
      </c>
      <c r="G26" s="13">
        <v>-28300</v>
      </c>
      <c r="H26" s="13">
        <v>-19200</v>
      </c>
      <c r="I26" s="13">
        <v>-14400</v>
      </c>
      <c r="J26" s="13" t="s">
        <v>92</v>
      </c>
      <c r="K26" s="13"/>
    </row>
    <row r="27" spans="3:11" x14ac:dyDescent="0.2">
      <c r="C27" s="11" t="s">
        <v>38</v>
      </c>
      <c r="D27" s="13">
        <v>-41800</v>
      </c>
      <c r="E27" s="13">
        <v>-29500</v>
      </c>
      <c r="F27" s="13">
        <v>-35700</v>
      </c>
      <c r="G27" s="13">
        <v>-28300</v>
      </c>
      <c r="H27" s="13">
        <v>-19200</v>
      </c>
      <c r="I27" s="13">
        <v>-14400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8700</v>
      </c>
      <c r="J32" s="13" t="s">
        <v>92</v>
      </c>
      <c r="K32" s="13"/>
    </row>
    <row r="33" spans="2:11" x14ac:dyDescent="0.2">
      <c r="C33" s="11" t="s">
        <v>44</v>
      </c>
      <c r="D33" s="13">
        <v>-41800</v>
      </c>
      <c r="E33" s="13">
        <v>-29500</v>
      </c>
      <c r="F33" s="13">
        <v>-35700</v>
      </c>
      <c r="G33" s="13">
        <v>-28300</v>
      </c>
      <c r="H33" s="13">
        <v>-19200</v>
      </c>
      <c r="I33" s="13">
        <v>-14400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-29500</v>
      </c>
      <c r="F35" s="13">
        <v>-35700</v>
      </c>
      <c r="G35" s="13">
        <v>-28300</v>
      </c>
      <c r="H35" s="13">
        <v>-19200</v>
      </c>
      <c r="I35" s="13">
        <v>-14400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39200</v>
      </c>
      <c r="F41" s="13">
        <v>31200</v>
      </c>
      <c r="G41" s="13">
        <v>51800</v>
      </c>
      <c r="H41" s="13">
        <v>18800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1000</v>
      </c>
      <c r="G45" s="13">
        <v>16200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31500</v>
      </c>
      <c r="E46" s="13">
        <v>40400</v>
      </c>
      <c r="F46" s="13">
        <v>33000</v>
      </c>
      <c r="G46" s="13">
        <v>69000</v>
      </c>
      <c r="H46" s="13">
        <v>19800</v>
      </c>
      <c r="I46" s="13">
        <v>3800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10800</v>
      </c>
      <c r="F48" s="13">
        <v>12700</v>
      </c>
      <c r="G48" s="13">
        <v>4200</v>
      </c>
      <c r="H48" s="13">
        <v>3000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51600</v>
      </c>
      <c r="F54" s="13">
        <v>46100</v>
      </c>
      <c r="G54" s="13">
        <v>73200</v>
      </c>
      <c r="H54" s="13">
        <v>22900</v>
      </c>
      <c r="I54" s="13">
        <v>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800</v>
      </c>
      <c r="F57" s="13">
        <v>1100</v>
      </c>
      <c r="G57" s="13">
        <v>1000</v>
      </c>
      <c r="H57" s="13">
        <v>1100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5200</v>
      </c>
      <c r="F58" s="13">
        <v>1400</v>
      </c>
      <c r="G58" s="13">
        <v>1400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15000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9400</v>
      </c>
      <c r="F60" s="13">
        <v>7300</v>
      </c>
      <c r="G60" s="13">
        <v>20000</v>
      </c>
      <c r="H60" s="13">
        <v>3200</v>
      </c>
      <c r="I60" s="13">
        <v>3600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15400</v>
      </c>
      <c r="F61" s="13">
        <v>20700</v>
      </c>
      <c r="G61" s="13">
        <v>17100</v>
      </c>
      <c r="H61" s="13">
        <v>1700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24800</v>
      </c>
      <c r="F66" s="13">
        <v>28000</v>
      </c>
      <c r="G66" s="13">
        <v>37100</v>
      </c>
      <c r="H66" s="13">
        <v>4900</v>
      </c>
      <c r="I66" s="13">
        <v>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86700</v>
      </c>
      <c r="I70" s="13">
        <v>52000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-165300</v>
      </c>
      <c r="F72" s="13">
        <v>-135800</v>
      </c>
      <c r="G72" s="13">
        <v>-100100</v>
      </c>
      <c r="H72" s="13">
        <v>-71800</v>
      </c>
      <c r="I72" s="13">
        <v>-52600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26800</v>
      </c>
      <c r="F76" s="13">
        <v>18100</v>
      </c>
      <c r="G76" s="13">
        <v>36100</v>
      </c>
      <c r="H76" s="13">
        <v>-68800</v>
      </c>
      <c r="I76" s="13">
        <v>-50400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-41800</v>
      </c>
      <c r="E81" s="13">
        <v>-29500</v>
      </c>
      <c r="F81" s="13">
        <v>-35700</v>
      </c>
      <c r="G81" s="13">
        <v>-28300</v>
      </c>
      <c r="H81" s="13">
        <v>-19200</v>
      </c>
      <c r="I81" s="13">
        <v>-14400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400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-27400</v>
      </c>
      <c r="F89" s="13">
        <v>-31100</v>
      </c>
      <c r="G89" s="13">
        <v>-26000</v>
      </c>
      <c r="H89" s="13">
        <v>-19000</v>
      </c>
      <c r="I89" s="13">
        <v>-21600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-100</v>
      </c>
      <c r="H91" s="13">
        <v>-100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-600</v>
      </c>
      <c r="G94" s="13">
        <v>-100</v>
      </c>
      <c r="H94" s="13">
        <v>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35600</v>
      </c>
      <c r="F100" s="13">
        <v>11400</v>
      </c>
      <c r="G100" s="13">
        <v>59100</v>
      </c>
      <c r="H100" s="13">
        <v>34600</v>
      </c>
      <c r="I100" s="13">
        <v>23000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8100</v>
      </c>
      <c r="F102" s="13">
        <v>-20200</v>
      </c>
      <c r="G102" s="13">
        <v>33000</v>
      </c>
      <c r="H102" s="13">
        <v>15600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732500</v>
      </c>
      <c r="E8" s="13">
        <v>723200</v>
      </c>
      <c r="F8" s="13">
        <v>769400</v>
      </c>
      <c r="G8" s="13">
        <v>687000</v>
      </c>
      <c r="H8" s="13">
        <v>570800</v>
      </c>
      <c r="I8" s="13">
        <v>471100</v>
      </c>
      <c r="J8" s="13">
        <v>527100</v>
      </c>
      <c r="K8" s="13"/>
    </row>
    <row r="9" spans="1:11" x14ac:dyDescent="0.2">
      <c r="C9" s="11" t="s">
        <v>22</v>
      </c>
      <c r="D9" s="13">
        <v>474100</v>
      </c>
      <c r="E9" s="13">
        <v>470000</v>
      </c>
      <c r="F9" s="13">
        <v>512500</v>
      </c>
      <c r="G9" s="13">
        <v>454200</v>
      </c>
      <c r="H9" s="13">
        <v>371500</v>
      </c>
      <c r="I9" s="13">
        <v>300700</v>
      </c>
      <c r="J9" s="13">
        <v>330100</v>
      </c>
      <c r="K9" s="13"/>
    </row>
    <row r="10" spans="1:11" x14ac:dyDescent="0.2">
      <c r="C10" s="11" t="s">
        <v>23</v>
      </c>
      <c r="D10" s="13">
        <v>258400</v>
      </c>
      <c r="E10" s="13">
        <v>253200</v>
      </c>
      <c r="F10" s="13">
        <v>256800</v>
      </c>
      <c r="G10" s="13">
        <v>232700</v>
      </c>
      <c r="H10" s="13">
        <v>199200</v>
      </c>
      <c r="I10" s="13">
        <v>170400</v>
      </c>
      <c r="J10" s="13">
        <v>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>
        <v>-16500</v>
      </c>
      <c r="F14" s="13">
        <v>-15300</v>
      </c>
      <c r="G14" s="13">
        <v>-100</v>
      </c>
      <c r="H14" s="13">
        <v>300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19100</v>
      </c>
      <c r="E15" s="13">
        <v>18200</v>
      </c>
      <c r="F15" s="13">
        <v>18200</v>
      </c>
      <c r="G15" s="13">
        <v>17700</v>
      </c>
      <c r="H15" s="13">
        <v>17600</v>
      </c>
      <c r="I15" s="13">
        <v>18200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615100</v>
      </c>
      <c r="E17" s="13">
        <v>606600</v>
      </c>
      <c r="F17" s="13">
        <v>666800</v>
      </c>
      <c r="G17" s="13">
        <v>576200</v>
      </c>
      <c r="H17" s="13">
        <v>503600</v>
      </c>
      <c r="I17" s="13">
        <v>412800</v>
      </c>
      <c r="J17" s="13">
        <v>446600</v>
      </c>
      <c r="K17" s="13"/>
    </row>
    <row r="18" spans="3:11" x14ac:dyDescent="0.2">
      <c r="C18" s="11" t="s">
        <v>30</v>
      </c>
      <c r="D18" s="13">
        <v>117400</v>
      </c>
      <c r="E18" s="13">
        <v>116700</v>
      </c>
      <c r="F18" s="13">
        <v>102600</v>
      </c>
      <c r="G18" s="13">
        <v>110800</v>
      </c>
      <c r="H18" s="13">
        <v>67100</v>
      </c>
      <c r="I18" s="13">
        <v>58200</v>
      </c>
      <c r="J18" s="13">
        <v>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15400</v>
      </c>
      <c r="F20" s="13">
        <v>2900</v>
      </c>
      <c r="G20" s="13">
        <v>15300</v>
      </c>
      <c r="H20" s="13">
        <v>-16200</v>
      </c>
      <c r="I20" s="13">
        <v>-14200</v>
      </c>
      <c r="J20" s="13">
        <v>-1100</v>
      </c>
      <c r="K20" s="13"/>
    </row>
    <row r="21" spans="3:11" x14ac:dyDescent="0.2">
      <c r="C21" s="11" t="s">
        <v>33</v>
      </c>
      <c r="D21" s="13">
        <v>120100</v>
      </c>
      <c r="E21" s="13">
        <v>119500</v>
      </c>
      <c r="F21" s="13">
        <v>117900</v>
      </c>
      <c r="G21" s="13">
        <v>113200</v>
      </c>
      <c r="H21" s="13">
        <v>100900</v>
      </c>
      <c r="I21" s="13">
        <v>90600</v>
      </c>
      <c r="J21" s="13">
        <v>100300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100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137200</v>
      </c>
      <c r="E23" s="13">
        <v>126900</v>
      </c>
      <c r="F23" s="13">
        <v>119900</v>
      </c>
      <c r="G23" s="13">
        <v>98100</v>
      </c>
      <c r="H23" s="13">
        <v>85700</v>
      </c>
      <c r="I23" s="13">
        <v>76300</v>
      </c>
      <c r="J23" s="13">
        <v>85400</v>
      </c>
      <c r="K23" s="13"/>
    </row>
    <row r="24" spans="3:11" x14ac:dyDescent="0.2">
      <c r="C24" s="11" t="s">
        <v>36</v>
      </c>
      <c r="D24" s="13">
        <v>37300</v>
      </c>
      <c r="E24" s="13">
        <v>40100</v>
      </c>
      <c r="F24" s="13">
        <v>28000</v>
      </c>
      <c r="G24" s="13">
        <v>22200</v>
      </c>
      <c r="H24" s="13">
        <v>20400</v>
      </c>
      <c r="I24" s="13">
        <v>17300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</v>
      </c>
      <c r="E26" s="13">
        <v>86800</v>
      </c>
      <c r="F26" s="13">
        <v>91900</v>
      </c>
      <c r="G26" s="13">
        <v>75900</v>
      </c>
      <c r="H26" s="13">
        <v>65300</v>
      </c>
      <c r="I26" s="13">
        <v>59000</v>
      </c>
      <c r="J26" s="13">
        <v>64800</v>
      </c>
      <c r="K26" s="13"/>
    </row>
    <row r="27" spans="3:11" x14ac:dyDescent="0.2">
      <c r="C27" s="11" t="s">
        <v>38</v>
      </c>
      <c r="D27" s="13">
        <v>100000</v>
      </c>
      <c r="E27" s="13">
        <v>86800</v>
      </c>
      <c r="F27" s="13">
        <v>91900</v>
      </c>
      <c r="G27" s="13">
        <v>75900</v>
      </c>
      <c r="H27" s="13">
        <v>65300</v>
      </c>
      <c r="I27" s="13">
        <v>59000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-15400</v>
      </c>
      <c r="F32" s="13">
        <v>-2900</v>
      </c>
      <c r="G32" s="13">
        <v>-15300</v>
      </c>
      <c r="H32" s="13">
        <v>16200</v>
      </c>
      <c r="I32" s="13">
        <v>14200</v>
      </c>
      <c r="J32" s="13">
        <v>1100</v>
      </c>
      <c r="K32" s="13"/>
    </row>
    <row r="33" spans="2:11" x14ac:dyDescent="0.2">
      <c r="C33" s="11" t="s">
        <v>44</v>
      </c>
      <c r="D33" s="13">
        <v>100100</v>
      </c>
      <c r="E33" s="13">
        <v>86800</v>
      </c>
      <c r="F33" s="13">
        <v>91900</v>
      </c>
      <c r="G33" s="13">
        <v>75900</v>
      </c>
      <c r="H33" s="13">
        <v>65300</v>
      </c>
      <c r="I33" s="13">
        <v>59000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</v>
      </c>
      <c r="E35" s="13">
        <v>86800</v>
      </c>
      <c r="F35" s="13">
        <v>91900</v>
      </c>
      <c r="G35" s="13">
        <v>75900</v>
      </c>
      <c r="H35" s="13">
        <v>65300</v>
      </c>
      <c r="I35" s="13">
        <v>59000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138800</v>
      </c>
      <c r="F41" s="13">
        <v>75900</v>
      </c>
      <c r="G41" s="13">
        <v>53300</v>
      </c>
      <c r="H41" s="13">
        <v>105800</v>
      </c>
      <c r="I41" s="13">
        <v>166800</v>
      </c>
      <c r="J41" s="13">
        <v>139000</v>
      </c>
      <c r="K41" s="13"/>
    </row>
    <row r="42" spans="2:11" x14ac:dyDescent="0.2">
      <c r="C42" s="11" t="s">
        <v>50</v>
      </c>
      <c r="D42" s="13">
        <v>49500</v>
      </c>
      <c r="E42" s="13">
        <v>55800</v>
      </c>
      <c r="F42" s="13">
        <v>95500</v>
      </c>
      <c r="G42" s="13">
        <v>96100</v>
      </c>
      <c r="H42" s="13">
        <v>40000</v>
      </c>
      <c r="I42" s="13">
        <v>42100</v>
      </c>
      <c r="J42" s="13">
        <v>100400</v>
      </c>
      <c r="K42" s="13"/>
    </row>
    <row r="43" spans="2:11" x14ac:dyDescent="0.2">
      <c r="C43" s="11" t="s">
        <v>51</v>
      </c>
      <c r="D43" s="13">
        <v>54100</v>
      </c>
      <c r="E43" s="13">
        <v>50600</v>
      </c>
      <c r="F43" s="13">
        <v>64400</v>
      </c>
      <c r="G43" s="13">
        <v>62800</v>
      </c>
      <c r="H43" s="13">
        <v>58200</v>
      </c>
      <c r="I43" s="13">
        <v>43400</v>
      </c>
      <c r="J43" s="13">
        <v>48200</v>
      </c>
      <c r="K43" s="13"/>
    </row>
    <row r="44" spans="2:11" x14ac:dyDescent="0.2">
      <c r="C44" s="11" t="s">
        <v>52</v>
      </c>
      <c r="D44" s="13">
        <v>75200</v>
      </c>
      <c r="E44" s="13">
        <v>77600</v>
      </c>
      <c r="F44" s="13">
        <v>94900</v>
      </c>
      <c r="G44" s="13">
        <v>84300</v>
      </c>
      <c r="H44" s="13">
        <v>55500</v>
      </c>
      <c r="I44" s="13">
        <v>59600</v>
      </c>
      <c r="J44" s="13">
        <v>59100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0</v>
      </c>
      <c r="H45" s="13">
        <v>700</v>
      </c>
      <c r="I45" s="13">
        <v>1700</v>
      </c>
      <c r="J45" s="13">
        <v>200</v>
      </c>
      <c r="K45" s="13"/>
    </row>
    <row r="46" spans="2:11" x14ac:dyDescent="0.2">
      <c r="C46" s="11" t="s">
        <v>54</v>
      </c>
      <c r="D46" s="13">
        <v>321500</v>
      </c>
      <c r="E46" s="13">
        <v>333600</v>
      </c>
      <c r="F46" s="13">
        <v>340700</v>
      </c>
      <c r="G46" s="13">
        <v>309000</v>
      </c>
      <c r="H46" s="13">
        <v>268300</v>
      </c>
      <c r="I46" s="13">
        <v>320900</v>
      </c>
      <c r="J46" s="13">
        <v>353300</v>
      </c>
      <c r="K46" s="13"/>
    </row>
    <row r="47" spans="2:11" x14ac:dyDescent="0.2">
      <c r="C47" s="11" t="s">
        <v>55</v>
      </c>
      <c r="D47" s="13">
        <v>437100</v>
      </c>
      <c r="E47" s="13">
        <v>332300</v>
      </c>
      <c r="F47" s="13">
        <v>255600</v>
      </c>
      <c r="G47" s="13">
        <v>247500</v>
      </c>
      <c r="H47" s="13">
        <v>291200</v>
      </c>
      <c r="I47" s="13">
        <v>220000</v>
      </c>
      <c r="J47" s="13">
        <v>153000</v>
      </c>
      <c r="K47" s="13"/>
    </row>
    <row r="48" spans="2:11" x14ac:dyDescent="0.2">
      <c r="C48" s="11" t="s">
        <v>56</v>
      </c>
      <c r="D48" s="13">
        <v>237800</v>
      </c>
      <c r="E48" s="13">
        <v>219800</v>
      </c>
      <c r="F48" s="13">
        <v>223000</v>
      </c>
      <c r="G48" s="13">
        <v>212000</v>
      </c>
      <c r="H48" s="13">
        <v>208900</v>
      </c>
      <c r="I48" s="13">
        <v>187300</v>
      </c>
      <c r="J48" s="13">
        <v>188500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11600</v>
      </c>
      <c r="F52" s="13">
        <v>15200</v>
      </c>
      <c r="G52" s="13">
        <v>500</v>
      </c>
      <c r="H52" s="13">
        <v>600</v>
      </c>
      <c r="I52" s="13">
        <v>7000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1254000</v>
      </c>
      <c r="E54" s="13">
        <v>1147200</v>
      </c>
      <c r="F54" s="13">
        <v>1084400</v>
      </c>
      <c r="G54" s="13">
        <v>1018800</v>
      </c>
      <c r="H54" s="13">
        <v>1018600</v>
      </c>
      <c r="I54" s="13">
        <v>984600</v>
      </c>
      <c r="J54" s="13">
        <v>977900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13400</v>
      </c>
      <c r="F57" s="13">
        <v>15800</v>
      </c>
      <c r="G57" s="13">
        <v>25200</v>
      </c>
      <c r="H57" s="13">
        <v>15000</v>
      </c>
      <c r="I57" s="13">
        <v>13000</v>
      </c>
      <c r="J57" s="13">
        <v>12700</v>
      </c>
      <c r="K57" s="13"/>
    </row>
    <row r="58" spans="3:11" x14ac:dyDescent="0.2">
      <c r="C58" s="11" t="s">
        <v>66</v>
      </c>
      <c r="D58" s="13">
        <v>2100</v>
      </c>
      <c r="E58" s="13">
        <v>2300</v>
      </c>
      <c r="F58" s="13">
        <v>2400</v>
      </c>
      <c r="G58" s="13">
        <v>1800</v>
      </c>
      <c r="H58" s="13">
        <v>2000</v>
      </c>
      <c r="I58" s="13">
        <v>1600</v>
      </c>
      <c r="J58" s="13">
        <v>1800</v>
      </c>
      <c r="K58" s="13"/>
    </row>
    <row r="59" spans="3:11" x14ac:dyDescent="0.2">
      <c r="C59" s="11" t="s">
        <v>67</v>
      </c>
      <c r="D59" s="13">
        <v>14300</v>
      </c>
      <c r="E59" s="13">
        <v>10100</v>
      </c>
      <c r="F59" s="13">
        <v>16900</v>
      </c>
      <c r="G59" s="13">
        <v>8200</v>
      </c>
      <c r="H59" s="13">
        <v>8600</v>
      </c>
      <c r="I59" s="13">
        <v>9700</v>
      </c>
      <c r="J59" s="13">
        <v>5900</v>
      </c>
      <c r="K59" s="13"/>
    </row>
    <row r="60" spans="3:11" x14ac:dyDescent="0.2">
      <c r="C60" s="11" t="s">
        <v>68</v>
      </c>
      <c r="D60" s="13">
        <v>98500</v>
      </c>
      <c r="E60" s="13">
        <v>87300</v>
      </c>
      <c r="F60" s="13">
        <v>94900</v>
      </c>
      <c r="G60" s="13">
        <v>90100</v>
      </c>
      <c r="H60" s="13">
        <v>80000</v>
      </c>
      <c r="I60" s="13">
        <v>70000</v>
      </c>
      <c r="J60" s="13">
        <v>79500</v>
      </c>
      <c r="K60" s="13"/>
    </row>
    <row r="61" spans="3:11" x14ac:dyDescent="0.2">
      <c r="C61" s="11" t="s">
        <v>69</v>
      </c>
      <c r="D61" s="13">
        <v>11800</v>
      </c>
      <c r="E61" s="13">
        <v>12500</v>
      </c>
      <c r="F61" s="13">
        <v>13500</v>
      </c>
      <c r="G61" s="13">
        <v>11500</v>
      </c>
      <c r="H61" s="13">
        <v>13800</v>
      </c>
      <c r="I61" s="13">
        <v>7600</v>
      </c>
      <c r="J61" s="13">
        <v>8000</v>
      </c>
      <c r="K61" s="13"/>
    </row>
    <row r="62" spans="3:11" x14ac:dyDescent="0.2">
      <c r="C62" s="11" t="s">
        <v>70</v>
      </c>
      <c r="D62" s="13">
        <v>127700</v>
      </c>
      <c r="E62" s="13">
        <v>113800</v>
      </c>
      <c r="F62" s="13">
        <v>97700</v>
      </c>
      <c r="G62" s="13">
        <v>80000</v>
      </c>
      <c r="H62" s="13">
        <v>97900</v>
      </c>
      <c r="I62" s="13">
        <v>83000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313400</v>
      </c>
      <c r="E66" s="13">
        <v>276800</v>
      </c>
      <c r="F66" s="13">
        <v>261300</v>
      </c>
      <c r="G66" s="13">
        <v>235900</v>
      </c>
      <c r="H66" s="13">
        <v>249800</v>
      </c>
      <c r="I66" s="13">
        <v>221500</v>
      </c>
      <c r="J66" s="13">
        <v>218200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65500</v>
      </c>
      <c r="E72" s="13">
        <v>57900</v>
      </c>
      <c r="F72" s="13">
        <v>62900</v>
      </c>
      <c r="G72" s="13">
        <v>48300</v>
      </c>
      <c r="H72" s="13">
        <v>39500</v>
      </c>
      <c r="I72" s="13">
        <v>32300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941000</v>
      </c>
      <c r="E76" s="13">
        <v>870700</v>
      </c>
      <c r="F76" s="13">
        <v>823400</v>
      </c>
      <c r="G76" s="13">
        <v>783200</v>
      </c>
      <c r="H76" s="13">
        <v>769000</v>
      </c>
      <c r="I76" s="13">
        <v>763300</v>
      </c>
      <c r="J76" s="13">
        <v>759900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100100</v>
      </c>
      <c r="E81" s="13">
        <v>86800</v>
      </c>
      <c r="F81" s="13">
        <v>91900</v>
      </c>
      <c r="G81" s="13">
        <v>75900</v>
      </c>
      <c r="H81" s="13">
        <v>65300</v>
      </c>
      <c r="I81" s="13">
        <v>59000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18200</v>
      </c>
      <c r="F83" s="13">
        <v>18200</v>
      </c>
      <c r="G83" s="13">
        <v>17700</v>
      </c>
      <c r="H83" s="13">
        <v>17600</v>
      </c>
      <c r="I83" s="13">
        <v>18200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</v>
      </c>
      <c r="E89" s="13">
        <v>138900</v>
      </c>
      <c r="F89" s="13">
        <v>94600</v>
      </c>
      <c r="G89" s="13">
        <v>72100</v>
      </c>
      <c r="H89" s="13">
        <v>85300</v>
      </c>
      <c r="I89" s="13">
        <v>74700</v>
      </c>
      <c r="J89" s="13">
        <v>100200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-18000</v>
      </c>
      <c r="F91" s="13">
        <v>-26800</v>
      </c>
      <c r="G91" s="13">
        <v>-23400</v>
      </c>
      <c r="H91" s="13">
        <v>-31400</v>
      </c>
      <c r="I91" s="13">
        <v>-18000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</v>
      </c>
      <c r="E94" s="13">
        <v>-35800</v>
      </c>
      <c r="F94" s="13">
        <v>-14200</v>
      </c>
      <c r="G94" s="13">
        <v>-68600</v>
      </c>
      <c r="H94" s="13">
        <v>-91900</v>
      </c>
      <c r="I94" s="13">
        <v>9500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</v>
      </c>
      <c r="E96" s="13">
        <v>25500</v>
      </c>
      <c r="F96" s="13">
        <v>25100</v>
      </c>
      <c r="G96" s="13">
        <v>24600</v>
      </c>
      <c r="H96" s="13">
        <v>24100</v>
      </c>
      <c r="I96" s="13">
        <v>23800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-39100</v>
      </c>
      <c r="F100" s="13">
        <v>-58200</v>
      </c>
      <c r="G100" s="13">
        <v>-56400</v>
      </c>
      <c r="H100" s="13">
        <v>-54100</v>
      </c>
      <c r="I100" s="13">
        <v>-55800</v>
      </c>
      <c r="J100" s="13">
        <v>-57200</v>
      </c>
      <c r="K100" s="13"/>
    </row>
    <row r="101" spans="3:11" x14ac:dyDescent="0.2">
      <c r="C101" s="11" t="s">
        <v>19</v>
      </c>
      <c r="D101" s="13">
        <v>900</v>
      </c>
      <c r="E101" s="13">
        <v>-1000</v>
      </c>
      <c r="F101" s="13">
        <v>400</v>
      </c>
      <c r="G101" s="13">
        <v>300</v>
      </c>
      <c r="H101" s="13">
        <v>-300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62900</v>
      </c>
      <c r="F102" s="13">
        <v>22700</v>
      </c>
      <c r="G102" s="13">
        <v>-52600</v>
      </c>
      <c r="H102" s="13">
        <v>-61000</v>
      </c>
      <c r="I102" s="13">
        <v>27900</v>
      </c>
      <c r="J102" s="13">
        <v>28100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22600</v>
      </c>
      <c r="E8" s="13">
        <v>20500</v>
      </c>
      <c r="F8" s="13">
        <v>19100</v>
      </c>
      <c r="G8" s="13">
        <v>18000</v>
      </c>
      <c r="H8" s="13">
        <v>21000</v>
      </c>
      <c r="I8" s="13">
        <v>20000</v>
      </c>
      <c r="J8" s="13">
        <v>21200</v>
      </c>
      <c r="K8" s="13"/>
    </row>
    <row r="9" spans="1:11" x14ac:dyDescent="0.2">
      <c r="C9" s="11" t="s">
        <v>22</v>
      </c>
      <c r="D9" s="13">
        <v>3700</v>
      </c>
      <c r="E9" s="13">
        <v>3400</v>
      </c>
      <c r="F9" s="13">
        <v>3300</v>
      </c>
      <c r="G9" s="13">
        <v>3200</v>
      </c>
      <c r="H9" s="13">
        <v>6900</v>
      </c>
      <c r="I9" s="13">
        <v>7000</v>
      </c>
      <c r="J9" s="13">
        <v>5800</v>
      </c>
      <c r="K9" s="13"/>
    </row>
    <row r="10" spans="1:11" x14ac:dyDescent="0.2">
      <c r="C10" s="11" t="s">
        <v>23</v>
      </c>
      <c r="D10" s="13">
        <v>18900</v>
      </c>
      <c r="E10" s="13">
        <v>17000</v>
      </c>
      <c r="F10" s="13">
        <v>15800</v>
      </c>
      <c r="G10" s="13">
        <v>14900</v>
      </c>
      <c r="H10" s="13">
        <v>14100</v>
      </c>
      <c r="I10" s="13">
        <v>13000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300</v>
      </c>
      <c r="H14" s="13">
        <v>-1200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900</v>
      </c>
      <c r="H15" s="13">
        <v>1000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15400</v>
      </c>
      <c r="F17" s="13">
        <v>14000</v>
      </c>
      <c r="G17" s="13">
        <v>13600</v>
      </c>
      <c r="H17" s="13">
        <v>18100</v>
      </c>
      <c r="I17" s="13">
        <v>18600</v>
      </c>
      <c r="J17" s="13">
        <v>17200</v>
      </c>
      <c r="K17" s="13"/>
    </row>
    <row r="18" spans="3:11" x14ac:dyDescent="0.2">
      <c r="C18" s="11" t="s">
        <v>30</v>
      </c>
      <c r="D18" s="13">
        <v>6200</v>
      </c>
      <c r="E18" s="13">
        <v>5000</v>
      </c>
      <c r="F18" s="13">
        <v>5100</v>
      </c>
      <c r="G18" s="13">
        <v>4400</v>
      </c>
      <c r="H18" s="13">
        <v>2900</v>
      </c>
      <c r="I18" s="13">
        <v>1500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7500</v>
      </c>
      <c r="E21" s="13">
        <v>6200</v>
      </c>
      <c r="F21" s="13">
        <v>6200</v>
      </c>
      <c r="G21" s="13">
        <v>5200</v>
      </c>
      <c r="H21" s="13">
        <v>3900</v>
      </c>
      <c r="I21" s="13">
        <v>2300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6300</v>
      </c>
      <c r="F23" s="13">
        <v>5900</v>
      </c>
      <c r="G23" s="13">
        <v>4100</v>
      </c>
      <c r="H23" s="13">
        <v>4200</v>
      </c>
      <c r="I23" s="13">
        <v>1600</v>
      </c>
      <c r="J23" s="13">
        <v>4000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300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6000</v>
      </c>
      <c r="F26" s="13">
        <v>5600</v>
      </c>
      <c r="G26" s="13">
        <v>4000</v>
      </c>
      <c r="H26" s="13">
        <v>4100</v>
      </c>
      <c r="I26" s="13">
        <v>1600</v>
      </c>
      <c r="J26" s="13">
        <v>3900</v>
      </c>
      <c r="K26" s="13"/>
    </row>
    <row r="27" spans="3:11" x14ac:dyDescent="0.2">
      <c r="C27" s="11" t="s">
        <v>38</v>
      </c>
      <c r="D27" s="13">
        <v>6600</v>
      </c>
      <c r="E27" s="13">
        <v>5400</v>
      </c>
      <c r="F27" s="13">
        <v>5000</v>
      </c>
      <c r="G27" s="13">
        <v>3400</v>
      </c>
      <c r="H27" s="13">
        <v>3500</v>
      </c>
      <c r="I27" s="13">
        <v>1000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6000</v>
      </c>
      <c r="F33" s="13">
        <v>5600</v>
      </c>
      <c r="G33" s="13">
        <v>4000</v>
      </c>
      <c r="H33" s="13">
        <v>4100</v>
      </c>
      <c r="I33" s="13">
        <v>1600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6000</v>
      </c>
      <c r="F35" s="13">
        <v>5600</v>
      </c>
      <c r="G35" s="13">
        <v>4000</v>
      </c>
      <c r="H35" s="13">
        <v>4100</v>
      </c>
      <c r="I35" s="13">
        <v>1600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25200</v>
      </c>
      <c r="F41" s="13">
        <v>24000</v>
      </c>
      <c r="G41" s="13">
        <v>21500</v>
      </c>
      <c r="H41" s="13">
        <v>24100</v>
      </c>
      <c r="I41" s="13">
        <v>20300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3900</v>
      </c>
      <c r="F43" s="13">
        <v>2700</v>
      </c>
      <c r="G43" s="13">
        <v>3800</v>
      </c>
      <c r="H43" s="13">
        <v>5100</v>
      </c>
      <c r="I43" s="13">
        <v>6300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33700</v>
      </c>
      <c r="E46" s="13">
        <v>29300</v>
      </c>
      <c r="F46" s="13">
        <v>27300</v>
      </c>
      <c r="G46" s="13">
        <v>26600</v>
      </c>
      <c r="H46" s="13">
        <v>29700</v>
      </c>
      <c r="I46" s="13">
        <v>27100</v>
      </c>
      <c r="J46" s="13">
        <v>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1300</v>
      </c>
      <c r="G48" s="13">
        <v>1100</v>
      </c>
      <c r="H48" s="13">
        <v>3300</v>
      </c>
      <c r="I48" s="13">
        <v>3800</v>
      </c>
      <c r="J48" s="13">
        <v>3000</v>
      </c>
      <c r="K48" s="13"/>
    </row>
    <row r="49" spans="3:11" x14ac:dyDescent="0.2">
      <c r="C49" s="11" t="s">
        <v>57</v>
      </c>
      <c r="D49" s="13">
        <v>21000</v>
      </c>
      <c r="E49" s="13">
        <v>21400</v>
      </c>
      <c r="F49" s="13">
        <v>21800</v>
      </c>
      <c r="G49" s="13">
        <v>21400</v>
      </c>
      <c r="H49" s="13">
        <v>21600</v>
      </c>
      <c r="I49" s="13">
        <v>21600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51600</v>
      </c>
      <c r="F54" s="13">
        <v>50600</v>
      </c>
      <c r="G54" s="13">
        <v>49300</v>
      </c>
      <c r="H54" s="13">
        <v>55000</v>
      </c>
      <c r="I54" s="13">
        <v>53400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700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2600</v>
      </c>
      <c r="H58" s="13">
        <v>6100</v>
      </c>
      <c r="I58" s="13">
        <v>5500</v>
      </c>
      <c r="J58" s="13">
        <v>5000</v>
      </c>
      <c r="K58" s="13"/>
    </row>
    <row r="59" spans="3:11" x14ac:dyDescent="0.2">
      <c r="C59" s="11" t="s">
        <v>67</v>
      </c>
      <c r="D59" s="13">
        <v>4100</v>
      </c>
      <c r="E59" s="13">
        <v>3100</v>
      </c>
      <c r="F59" s="13">
        <v>2500</v>
      </c>
      <c r="G59" s="13">
        <v>1800</v>
      </c>
      <c r="H59" s="13">
        <v>2000</v>
      </c>
      <c r="I59" s="13">
        <v>2100</v>
      </c>
      <c r="J59" s="13">
        <v>2300</v>
      </c>
      <c r="K59" s="13"/>
    </row>
    <row r="60" spans="3:11" x14ac:dyDescent="0.2">
      <c r="C60" s="11" t="s">
        <v>68</v>
      </c>
      <c r="D60" s="13">
        <v>5500</v>
      </c>
      <c r="E60" s="13">
        <v>4500</v>
      </c>
      <c r="F60" s="13">
        <v>4200</v>
      </c>
      <c r="G60" s="13">
        <v>6100</v>
      </c>
      <c r="H60" s="13">
        <v>9300</v>
      </c>
      <c r="I60" s="13">
        <v>8900</v>
      </c>
      <c r="J60" s="13">
        <v>8800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500</v>
      </c>
      <c r="G61" s="13">
        <v>300</v>
      </c>
      <c r="H61" s="13">
        <v>600</v>
      </c>
      <c r="I61" s="13">
        <v>1900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4700</v>
      </c>
      <c r="F66" s="13">
        <v>4700</v>
      </c>
      <c r="G66" s="13">
        <v>6400</v>
      </c>
      <c r="H66" s="13">
        <v>9900</v>
      </c>
      <c r="I66" s="13">
        <v>10800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-18000</v>
      </c>
      <c r="F72" s="13">
        <v>-22000</v>
      </c>
      <c r="G72" s="13">
        <v>-25900</v>
      </c>
      <c r="H72" s="13">
        <v>-29400</v>
      </c>
      <c r="I72" s="13">
        <v>-32900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46800</v>
      </c>
      <c r="F76" s="13">
        <v>45900</v>
      </c>
      <c r="G76" s="13">
        <v>42900</v>
      </c>
      <c r="H76" s="13">
        <v>45100</v>
      </c>
      <c r="I76" s="13">
        <v>42600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7000</v>
      </c>
      <c r="E81" s="13">
        <v>6000</v>
      </c>
      <c r="F81" s="13">
        <v>5600</v>
      </c>
      <c r="G81" s="13">
        <v>4000</v>
      </c>
      <c r="H81" s="13">
        <v>4100</v>
      </c>
      <c r="I81" s="13">
        <v>1600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1000</v>
      </c>
      <c r="H83" s="13">
        <v>1000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7000</v>
      </c>
      <c r="F89" s="13">
        <v>8900</v>
      </c>
      <c r="G89" s="13">
        <v>6100</v>
      </c>
      <c r="H89" s="13">
        <v>5400</v>
      </c>
      <c r="I89" s="13">
        <v>4200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-900</v>
      </c>
      <c r="G94" s="13">
        <v>1300</v>
      </c>
      <c r="H94" s="13">
        <v>-300</v>
      </c>
      <c r="I94" s="13">
        <v>-700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-5700</v>
      </c>
      <c r="F100" s="13">
        <v>-5400</v>
      </c>
      <c r="G100" s="13">
        <v>-10000</v>
      </c>
      <c r="H100" s="13">
        <v>-1400</v>
      </c>
      <c r="I100" s="13">
        <v>-1800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1200</v>
      </c>
      <c r="F102" s="13">
        <v>2500</v>
      </c>
      <c r="G102" s="13">
        <v>-2600</v>
      </c>
      <c r="H102" s="13">
        <v>3700</v>
      </c>
      <c r="I102" s="13">
        <v>1700</v>
      </c>
      <c r="J102" s="13">
        <v>3700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51722400</v>
      </c>
      <c r="E8" s="13">
        <v>49149000</v>
      </c>
      <c r="F8" s="13">
        <v>51809400</v>
      </c>
      <c r="G8" s="13">
        <v>43106800</v>
      </c>
      <c r="H8" s="13">
        <v>34823200</v>
      </c>
      <c r="I8" s="13">
        <v>27620800</v>
      </c>
      <c r="J8" s="13">
        <v>30188500</v>
      </c>
      <c r="K8" s="13"/>
    </row>
    <row r="9" spans="1:11" x14ac:dyDescent="0.2">
      <c r="C9" s="11" t="s">
        <v>22</v>
      </c>
      <c r="D9" s="13">
        <v>40200800</v>
      </c>
      <c r="E9" s="13">
        <v>37331000</v>
      </c>
      <c r="F9" s="13">
        <v>40365900</v>
      </c>
      <c r="G9" s="13">
        <v>34934300</v>
      </c>
      <c r="H9" s="13">
        <v>27919900</v>
      </c>
      <c r="I9" s="13">
        <v>22574900</v>
      </c>
      <c r="J9" s="13">
        <v>23646100</v>
      </c>
      <c r="K9" s="13"/>
    </row>
    <row r="10" spans="1:11" x14ac:dyDescent="0.2">
      <c r="C10" s="11" t="s">
        <v>23</v>
      </c>
      <c r="D10" s="13">
        <v>9370700</v>
      </c>
      <c r="E10" s="13">
        <v>10156300</v>
      </c>
      <c r="F10" s="13">
        <v>10027600</v>
      </c>
      <c r="G10" s="13">
        <v>7120900</v>
      </c>
      <c r="H10" s="13">
        <v>6065100</v>
      </c>
      <c r="I10" s="13">
        <v>4260600</v>
      </c>
      <c r="J10" s="13">
        <v>5787200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2522000</v>
      </c>
      <c r="E12" s="13">
        <v>2093400</v>
      </c>
      <c r="F12" s="13">
        <v>2123400</v>
      </c>
      <c r="G12" s="13">
        <v>1794400</v>
      </c>
      <c r="H12" s="13">
        <v>1481900</v>
      </c>
      <c r="I12" s="13">
        <v>1400600</v>
      </c>
      <c r="J12" s="13">
        <v>1235600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251300</v>
      </c>
      <c r="E14" s="13">
        <v>399600</v>
      </c>
      <c r="F14" s="13">
        <v>406800</v>
      </c>
      <c r="G14" s="13">
        <v>681800</v>
      </c>
      <c r="H14" s="13">
        <v>1027000</v>
      </c>
      <c r="I14" s="13">
        <v>294800</v>
      </c>
      <c r="J14" s="13">
        <v>48300</v>
      </c>
      <c r="K14" s="13"/>
    </row>
    <row r="15" spans="1:11" x14ac:dyDescent="0.2">
      <c r="C15" s="11" t="s">
        <v>28</v>
      </c>
      <c r="D15" s="13">
        <v>2651200</v>
      </c>
      <c r="E15" s="13">
        <v>2234200</v>
      </c>
      <c r="F15" s="13">
        <v>2371000</v>
      </c>
      <c r="G15" s="13">
        <v>2465500</v>
      </c>
      <c r="H15" s="13">
        <v>2629400</v>
      </c>
      <c r="I15" s="13">
        <v>2479500</v>
      </c>
      <c r="J15" s="13">
        <v>2257900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48593400</v>
      </c>
      <c r="E17" s="13">
        <v>44471500</v>
      </c>
      <c r="F17" s="13">
        <v>47192400</v>
      </c>
      <c r="G17" s="13">
        <v>40666900</v>
      </c>
      <c r="H17" s="13">
        <v>33337900</v>
      </c>
      <c r="I17" s="13">
        <v>27185300</v>
      </c>
      <c r="J17" s="13">
        <v>27993500</v>
      </c>
      <c r="K17" s="13"/>
    </row>
    <row r="18" spans="3:11" x14ac:dyDescent="0.2">
      <c r="C18" s="11" t="s">
        <v>30</v>
      </c>
      <c r="D18" s="13">
        <v>3129000</v>
      </c>
      <c r="E18" s="13">
        <v>4677500</v>
      </c>
      <c r="F18" s="13">
        <v>4617000</v>
      </c>
      <c r="G18" s="13">
        <v>2439900</v>
      </c>
      <c r="H18" s="13">
        <v>1485300</v>
      </c>
      <c r="I18" s="13">
        <v>435500</v>
      </c>
      <c r="J18" s="13">
        <v>2195000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74500</v>
      </c>
      <c r="F20" s="13">
        <v>11100</v>
      </c>
      <c r="G20" s="13">
        <v>-149600</v>
      </c>
      <c r="H20" s="13">
        <v>-536800</v>
      </c>
      <c r="I20" s="13">
        <v>-11000</v>
      </c>
      <c r="J20" s="13">
        <v>-205400</v>
      </c>
      <c r="K20" s="13"/>
    </row>
    <row r="21" spans="3:11" x14ac:dyDescent="0.2">
      <c r="C21" s="11" t="s">
        <v>33</v>
      </c>
      <c r="D21" s="13">
        <v>5773200</v>
      </c>
      <c r="E21" s="13">
        <v>6837100</v>
      </c>
      <c r="F21" s="13">
        <v>6976900</v>
      </c>
      <c r="G21" s="13">
        <v>5055000</v>
      </c>
      <c r="H21" s="13">
        <v>4651400</v>
      </c>
      <c r="I21" s="13">
        <v>2926000</v>
      </c>
      <c r="J21" s="13">
        <v>4658300</v>
      </c>
      <c r="K21" s="13"/>
    </row>
    <row r="22" spans="3:11" x14ac:dyDescent="0.2">
      <c r="C22" s="11" t="s">
        <v>34</v>
      </c>
      <c r="D22" s="13">
        <v>770200</v>
      </c>
      <c r="E22" s="13">
        <v>836500</v>
      </c>
      <c r="F22" s="13">
        <v>981500</v>
      </c>
      <c r="G22" s="13">
        <v>437100</v>
      </c>
      <c r="H22" s="13">
        <v>396900</v>
      </c>
      <c r="I22" s="13">
        <v>277700</v>
      </c>
      <c r="J22" s="13">
        <v>252500</v>
      </c>
      <c r="K22" s="13"/>
    </row>
    <row r="23" spans="3:11" x14ac:dyDescent="0.2">
      <c r="C23" s="11" t="s">
        <v>35</v>
      </c>
      <c r="D23" s="13">
        <v>2376400</v>
      </c>
      <c r="E23" s="13">
        <v>3695000</v>
      </c>
      <c r="F23" s="13">
        <v>3594600</v>
      </c>
      <c r="G23" s="13">
        <v>1667200</v>
      </c>
      <c r="H23" s="13">
        <v>736900</v>
      </c>
      <c r="I23" s="13">
        <v>-40400</v>
      </c>
      <c r="J23" s="13">
        <v>2204000</v>
      </c>
      <c r="K23" s="13"/>
    </row>
    <row r="24" spans="3:11" x14ac:dyDescent="0.2">
      <c r="C24" s="11" t="s">
        <v>36</v>
      </c>
      <c r="D24" s="13">
        <v>562400</v>
      </c>
      <c r="E24" s="13">
        <v>793000</v>
      </c>
      <c r="F24" s="13">
        <v>885400</v>
      </c>
      <c r="G24" s="13">
        <v>447800</v>
      </c>
      <c r="H24" s="13">
        <v>202400</v>
      </c>
      <c r="I24" s="13">
        <v>110100</v>
      </c>
      <c r="J24" s="13">
        <v>450000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1814000</v>
      </c>
      <c r="E26" s="13">
        <v>2902000</v>
      </c>
      <c r="F26" s="13">
        <v>2709200</v>
      </c>
      <c r="G26" s="13">
        <v>1219400</v>
      </c>
      <c r="H26" s="13">
        <v>534500</v>
      </c>
      <c r="I26" s="13">
        <v>-150500</v>
      </c>
      <c r="J26" s="13">
        <v>1754000</v>
      </c>
      <c r="K26" s="13"/>
    </row>
    <row r="27" spans="3:11" x14ac:dyDescent="0.2">
      <c r="C27" s="11" t="s">
        <v>38</v>
      </c>
      <c r="D27" s="13">
        <v>1816400</v>
      </c>
      <c r="E27" s="13">
        <v>2903000</v>
      </c>
      <c r="F27" s="13">
        <v>2709200</v>
      </c>
      <c r="G27" s="13">
        <v>1219400</v>
      </c>
      <c r="H27" s="13">
        <v>519700</v>
      </c>
      <c r="I27" s="13">
        <v>-123500</v>
      </c>
      <c r="J27" s="13">
        <v>1703500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-74500</v>
      </c>
      <c r="F32" s="13">
        <v>-11100</v>
      </c>
      <c r="G32" s="13">
        <v>149600</v>
      </c>
      <c r="H32" s="13">
        <v>536800</v>
      </c>
      <c r="I32" s="13">
        <v>11000</v>
      </c>
      <c r="J32" s="13">
        <v>205400</v>
      </c>
      <c r="K32" s="13"/>
    </row>
    <row r="33" spans="2:11" x14ac:dyDescent="0.2">
      <c r="C33" s="11" t="s">
        <v>44</v>
      </c>
      <c r="D33" s="13">
        <v>1816400</v>
      </c>
      <c r="E33" s="13">
        <v>2903000</v>
      </c>
      <c r="F33" s="13">
        <v>2709200</v>
      </c>
      <c r="G33" s="13">
        <v>1219400</v>
      </c>
      <c r="H33" s="13">
        <v>519700</v>
      </c>
      <c r="I33" s="13">
        <v>-123500</v>
      </c>
      <c r="J33" s="13">
        <v>1703500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1816400</v>
      </c>
      <c r="E35" s="13">
        <v>2903000</v>
      </c>
      <c r="F35" s="13">
        <v>2709200</v>
      </c>
      <c r="G35" s="13">
        <v>1219400</v>
      </c>
      <c r="H35" s="13">
        <v>519700</v>
      </c>
      <c r="I35" s="13">
        <v>-123500</v>
      </c>
      <c r="J35" s="13">
        <v>1703500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3293400</v>
      </c>
      <c r="E41" s="13">
        <v>2631700</v>
      </c>
      <c r="F41" s="13">
        <v>1912200</v>
      </c>
      <c r="G41" s="13">
        <v>1537900</v>
      </c>
      <c r="H41" s="13">
        <v>2276800</v>
      </c>
      <c r="I41" s="13">
        <v>2096600</v>
      </c>
      <c r="J41" s="13">
        <v>2079500</v>
      </c>
      <c r="K41" s="13"/>
    </row>
    <row r="42" spans="2:11" x14ac:dyDescent="0.2">
      <c r="C42" s="11" t="s">
        <v>50</v>
      </c>
      <c r="D42" s="13">
        <v>25800</v>
      </c>
      <c r="E42" s="13">
        <v>14500</v>
      </c>
      <c r="F42" s="13">
        <v>58600</v>
      </c>
      <c r="G42" s="13">
        <v>78000</v>
      </c>
      <c r="H42" s="13">
        <v>257000</v>
      </c>
      <c r="I42" s="13">
        <v>2574900</v>
      </c>
      <c r="J42" s="13">
        <v>3566400</v>
      </c>
      <c r="K42" s="13"/>
    </row>
    <row r="43" spans="2:11" x14ac:dyDescent="0.2">
      <c r="C43" s="11" t="s">
        <v>51</v>
      </c>
      <c r="D43" s="13">
        <v>14615500</v>
      </c>
      <c r="E43" s="13">
        <v>12277700</v>
      </c>
      <c r="F43" s="13">
        <v>12107900</v>
      </c>
      <c r="G43" s="13">
        <v>10582500</v>
      </c>
      <c r="H43" s="13">
        <v>9060600</v>
      </c>
      <c r="I43" s="13">
        <v>7094800</v>
      </c>
      <c r="J43" s="13">
        <v>7127100</v>
      </c>
      <c r="K43" s="13"/>
    </row>
    <row r="44" spans="2:11" x14ac:dyDescent="0.2">
      <c r="C44" s="11" t="s">
        <v>52</v>
      </c>
      <c r="D44" s="13">
        <v>8237600</v>
      </c>
      <c r="E44" s="13">
        <v>7794800</v>
      </c>
      <c r="F44" s="13">
        <v>8228100</v>
      </c>
      <c r="G44" s="13">
        <v>7025800</v>
      </c>
      <c r="H44" s="13">
        <v>6202700</v>
      </c>
      <c r="I44" s="13">
        <v>5290500</v>
      </c>
      <c r="J44" s="13">
        <v>5547100</v>
      </c>
      <c r="K44" s="13"/>
    </row>
    <row r="45" spans="2:11" x14ac:dyDescent="0.2">
      <c r="C45" s="11" t="s">
        <v>53</v>
      </c>
      <c r="D45" s="13">
        <v>1047300</v>
      </c>
      <c r="E45" s="13">
        <v>854100</v>
      </c>
      <c r="F45" s="13">
        <v>1013600</v>
      </c>
      <c r="G45" s="13">
        <v>744900</v>
      </c>
      <c r="H45" s="13">
        <v>658500</v>
      </c>
      <c r="I45" s="13">
        <v>555400</v>
      </c>
      <c r="J45" s="13">
        <v>378200</v>
      </c>
      <c r="K45" s="13"/>
    </row>
    <row r="46" spans="2:11" x14ac:dyDescent="0.2">
      <c r="C46" s="11" t="s">
        <v>54</v>
      </c>
      <c r="D46" s="13">
        <v>27219700</v>
      </c>
      <c r="E46" s="13">
        <v>23609100</v>
      </c>
      <c r="F46" s="13">
        <v>23323800</v>
      </c>
      <c r="G46" s="13">
        <v>20418900</v>
      </c>
      <c r="H46" s="13">
        <v>18457900</v>
      </c>
      <c r="I46" s="13">
        <v>17612200</v>
      </c>
      <c r="J46" s="13">
        <v>18765600</v>
      </c>
      <c r="K46" s="13"/>
    </row>
    <row r="47" spans="2:11" x14ac:dyDescent="0.2">
      <c r="C47" s="11" t="s">
        <v>55</v>
      </c>
      <c r="D47" s="13">
        <v>2175600</v>
      </c>
      <c r="E47" s="13">
        <v>1842800</v>
      </c>
      <c r="F47" s="13">
        <v>1897900</v>
      </c>
      <c r="G47" s="13">
        <v>1637300</v>
      </c>
      <c r="H47" s="13">
        <v>2206300</v>
      </c>
      <c r="I47" s="13">
        <v>1776100</v>
      </c>
      <c r="J47" s="13">
        <v>1570000</v>
      </c>
      <c r="K47" s="13"/>
    </row>
    <row r="48" spans="2:11" x14ac:dyDescent="0.2">
      <c r="C48" s="11" t="s">
        <v>56</v>
      </c>
      <c r="D48" s="13">
        <v>16343800</v>
      </c>
      <c r="E48" s="13">
        <v>13388500</v>
      </c>
      <c r="F48" s="13">
        <v>14629200</v>
      </c>
      <c r="G48" s="13">
        <v>14115600</v>
      </c>
      <c r="H48" s="13">
        <v>15450900</v>
      </c>
      <c r="I48" s="13">
        <v>15207300</v>
      </c>
      <c r="J48" s="13">
        <v>14789600</v>
      </c>
      <c r="K48" s="13"/>
    </row>
    <row r="49" spans="3:11" x14ac:dyDescent="0.2">
      <c r="C49" s="11" t="s">
        <v>57</v>
      </c>
      <c r="D49" s="13">
        <v>10860600</v>
      </c>
      <c r="E49" s="13">
        <v>10126300</v>
      </c>
      <c r="F49" s="13">
        <v>10858800</v>
      </c>
      <c r="G49" s="13">
        <v>10973600</v>
      </c>
      <c r="H49" s="13">
        <v>11856000</v>
      </c>
      <c r="I49" s="13">
        <v>5417700</v>
      </c>
      <c r="J49" s="13">
        <v>7576000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2925900</v>
      </c>
      <c r="E52" s="13">
        <v>2892600</v>
      </c>
      <c r="F52" s="13">
        <v>2560000</v>
      </c>
      <c r="G52" s="13">
        <v>2348000</v>
      </c>
      <c r="H52" s="13">
        <v>2317800</v>
      </c>
      <c r="I52" s="13">
        <v>2085600</v>
      </c>
      <c r="J52" s="13">
        <v>1444300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80077500</v>
      </c>
      <c r="E54" s="13">
        <v>67861100</v>
      </c>
      <c r="F54" s="13">
        <v>68198300</v>
      </c>
      <c r="G54" s="13">
        <v>62259300</v>
      </c>
      <c r="H54" s="13">
        <v>62687400</v>
      </c>
      <c r="I54" s="13">
        <v>52314400</v>
      </c>
      <c r="J54" s="13">
        <v>50704700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6427100</v>
      </c>
      <c r="E57" s="13">
        <v>5537800</v>
      </c>
      <c r="F57" s="13">
        <v>6401000</v>
      </c>
      <c r="G57" s="13">
        <v>5897200</v>
      </c>
      <c r="H57" s="13">
        <v>4827700</v>
      </c>
      <c r="I57" s="13">
        <v>3387200</v>
      </c>
      <c r="J57" s="13">
        <v>2774100</v>
      </c>
      <c r="K57" s="13"/>
    </row>
    <row r="58" spans="3:11" x14ac:dyDescent="0.2">
      <c r="C58" s="11" t="s">
        <v>66</v>
      </c>
      <c r="D58" s="13">
        <v>12384600</v>
      </c>
      <c r="E58" s="13">
        <v>9078600</v>
      </c>
      <c r="F58" s="13">
        <v>8466900</v>
      </c>
      <c r="G58" s="13">
        <v>9240100</v>
      </c>
      <c r="H58" s="13">
        <v>6850900</v>
      </c>
      <c r="I58" s="13">
        <v>7809200</v>
      </c>
      <c r="J58" s="13">
        <v>7329100</v>
      </c>
      <c r="K58" s="13"/>
    </row>
    <row r="59" spans="3:11" x14ac:dyDescent="0.2">
      <c r="C59" s="11" t="s">
        <v>67</v>
      </c>
      <c r="D59" s="13">
        <v>10002300</v>
      </c>
      <c r="E59" s="13">
        <v>9464700</v>
      </c>
      <c r="F59" s="13">
        <v>9749100</v>
      </c>
      <c r="G59" s="13">
        <v>9027500</v>
      </c>
      <c r="H59" s="13">
        <v>10892800</v>
      </c>
      <c r="I59" s="13">
        <v>7708900</v>
      </c>
      <c r="J59" s="13">
        <v>8437900</v>
      </c>
      <c r="K59" s="13"/>
    </row>
    <row r="60" spans="3:11" x14ac:dyDescent="0.2">
      <c r="C60" s="11" t="s">
        <v>68</v>
      </c>
      <c r="D60" s="13">
        <v>28948000</v>
      </c>
      <c r="E60" s="13">
        <v>24081200</v>
      </c>
      <c r="F60" s="13">
        <v>24725300</v>
      </c>
      <c r="G60" s="13">
        <v>24187200</v>
      </c>
      <c r="H60" s="13">
        <v>22571400</v>
      </c>
      <c r="I60" s="13">
        <v>18905200</v>
      </c>
      <c r="J60" s="13">
        <v>18541100</v>
      </c>
      <c r="K60" s="13"/>
    </row>
    <row r="61" spans="3:11" x14ac:dyDescent="0.2">
      <c r="C61" s="11" t="s">
        <v>69</v>
      </c>
      <c r="D61" s="13">
        <v>7517900</v>
      </c>
      <c r="E61" s="13">
        <v>6894100</v>
      </c>
      <c r="F61" s="13">
        <v>7865600</v>
      </c>
      <c r="G61" s="13">
        <v>5962400</v>
      </c>
      <c r="H61" s="13">
        <v>8710300</v>
      </c>
      <c r="I61" s="13">
        <v>1295400</v>
      </c>
      <c r="J61" s="13">
        <v>1376900</v>
      </c>
      <c r="K61" s="13"/>
    </row>
    <row r="62" spans="3:11" x14ac:dyDescent="0.2">
      <c r="C62" s="11" t="s">
        <v>70</v>
      </c>
      <c r="D62" s="13">
        <v>6636100</v>
      </c>
      <c r="E62" s="13">
        <v>6318500</v>
      </c>
      <c r="F62" s="13">
        <v>6740400</v>
      </c>
      <c r="G62" s="13">
        <v>6620700</v>
      </c>
      <c r="H62" s="13">
        <v>6955500</v>
      </c>
      <c r="I62" s="13">
        <v>6836700</v>
      </c>
      <c r="J62" s="13">
        <v>6669300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58196500</v>
      </c>
      <c r="E66" s="13">
        <v>49387100</v>
      </c>
      <c r="F66" s="13">
        <v>49973500</v>
      </c>
      <c r="G66" s="13">
        <v>46897500</v>
      </c>
      <c r="H66" s="13">
        <v>47394500</v>
      </c>
      <c r="I66" s="13">
        <v>36205500</v>
      </c>
      <c r="J66" s="13">
        <v>34842300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10630500</v>
      </c>
      <c r="E72" s="13">
        <v>8422200</v>
      </c>
      <c r="F72" s="13">
        <v>6039600</v>
      </c>
      <c r="G72" s="13">
        <v>3167700</v>
      </c>
      <c r="H72" s="13">
        <v>1679700</v>
      </c>
      <c r="I72" s="13">
        <v>-5478900</v>
      </c>
      <c r="J72" s="13">
        <v>-4657200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21877400</v>
      </c>
      <c r="E76" s="13">
        <v>18467800</v>
      </c>
      <c r="F76" s="13">
        <v>18218200</v>
      </c>
      <c r="G76" s="13">
        <v>15355300</v>
      </c>
      <c r="H76" s="13">
        <v>15289400</v>
      </c>
      <c r="I76" s="13">
        <v>15827500</v>
      </c>
      <c r="J76" s="13">
        <v>15559400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1816400</v>
      </c>
      <c r="E81" s="13">
        <v>2903000</v>
      </c>
      <c r="F81" s="13">
        <v>2709200</v>
      </c>
      <c r="G81" s="13">
        <v>1219400</v>
      </c>
      <c r="H81" s="13">
        <v>519700</v>
      </c>
      <c r="I81" s="13">
        <v>-123500</v>
      </c>
      <c r="J81" s="13">
        <v>1703500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2613600</v>
      </c>
      <c r="E83" s="13">
        <v>2192800</v>
      </c>
      <c r="F83" s="13">
        <v>2330100</v>
      </c>
      <c r="G83" s="13">
        <v>2415300</v>
      </c>
      <c r="H83" s="13">
        <v>2430300</v>
      </c>
      <c r="I83" s="13">
        <v>2420800</v>
      </c>
      <c r="J83" s="13">
        <v>2200700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1059100</v>
      </c>
      <c r="E89" s="13">
        <v>2422600</v>
      </c>
      <c r="F89" s="13">
        <v>2855100</v>
      </c>
      <c r="G89" s="13">
        <v>-705400</v>
      </c>
      <c r="H89" s="13">
        <v>1744600</v>
      </c>
      <c r="I89" s="13">
        <v>2430600</v>
      </c>
      <c r="J89" s="13">
        <v>1221000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-1850400</v>
      </c>
      <c r="E91" s="13">
        <v>-1825200</v>
      </c>
      <c r="F91" s="13">
        <v>-1682300</v>
      </c>
      <c r="G91" s="13">
        <v>-1394700</v>
      </c>
      <c r="H91" s="13">
        <v>-1286300</v>
      </c>
      <c r="I91" s="13">
        <v>-1217100</v>
      </c>
      <c r="J91" s="13">
        <v>-1118800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-3203000</v>
      </c>
      <c r="E94" s="13">
        <v>-2910200</v>
      </c>
      <c r="F94" s="13">
        <v>-2617400</v>
      </c>
      <c r="G94" s="13">
        <v>-1937600</v>
      </c>
      <c r="H94" s="13">
        <v>-2782900</v>
      </c>
      <c r="I94" s="13">
        <v>-263000</v>
      </c>
      <c r="J94" s="13">
        <v>-2648400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998000</v>
      </c>
      <c r="E96" s="13">
        <v>776500</v>
      </c>
      <c r="F96" s="13">
        <v>386900</v>
      </c>
      <c r="G96" s="13">
        <v>267200</v>
      </c>
      <c r="H96" s="13">
        <v>142200</v>
      </c>
      <c r="I96" s="13">
        <v>611600</v>
      </c>
      <c r="J96" s="13">
        <v>3647200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2372900</v>
      </c>
      <c r="E100" s="13">
        <v>1441100</v>
      </c>
      <c r="F100" s="13">
        <v>-141500</v>
      </c>
      <c r="G100" s="13">
        <v>2368300</v>
      </c>
      <c r="H100" s="13">
        <v>1329500</v>
      </c>
      <c r="I100" s="13">
        <v>-2291100</v>
      </c>
      <c r="J100" s="13">
        <v>205400</v>
      </c>
      <c r="K100" s="13"/>
    </row>
    <row r="101" spans="3:11" x14ac:dyDescent="0.2">
      <c r="C101" s="11" t="s">
        <v>19</v>
      </c>
      <c r="D101" s="13">
        <v>82200</v>
      </c>
      <c r="E101" s="13">
        <v>-112800</v>
      </c>
      <c r="F101" s="13">
        <v>-110500</v>
      </c>
      <c r="G101" s="13">
        <v>-2100</v>
      </c>
      <c r="H101" s="13">
        <v>37500</v>
      </c>
      <c r="I101" s="13">
        <v>-119900</v>
      </c>
      <c r="J101" s="13">
        <v>6700</v>
      </c>
      <c r="K101" s="13"/>
    </row>
    <row r="102" spans="3:11" x14ac:dyDescent="0.2">
      <c r="C102" s="11" t="s">
        <v>20</v>
      </c>
      <c r="D102" s="13">
        <v>311100</v>
      </c>
      <c r="E102" s="13">
        <v>840700</v>
      </c>
      <c r="F102" s="13">
        <v>-14400</v>
      </c>
      <c r="G102" s="13">
        <v>-276800</v>
      </c>
      <c r="H102" s="13">
        <v>328700</v>
      </c>
      <c r="I102" s="13">
        <v>-243400</v>
      </c>
      <c r="J102" s="13">
        <v>-1215400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2200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2200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11400</v>
      </c>
      <c r="F12" s="13">
        <v>11400</v>
      </c>
      <c r="G12" s="13">
        <v>7300</v>
      </c>
      <c r="H12" s="13">
        <v>16900</v>
      </c>
      <c r="I12" s="13">
        <v>15300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20500</v>
      </c>
      <c r="F17" s="13">
        <v>19900</v>
      </c>
      <c r="G17" s="13">
        <v>16700</v>
      </c>
      <c r="H17" s="13">
        <v>25200</v>
      </c>
      <c r="I17" s="13">
        <v>22000</v>
      </c>
      <c r="J17" s="13">
        <v>24500</v>
      </c>
      <c r="K17" s="13"/>
    </row>
    <row r="18" spans="3:11" x14ac:dyDescent="0.2">
      <c r="C18" s="11" t="s">
        <v>30</v>
      </c>
      <c r="D18" s="13">
        <v>-24900</v>
      </c>
      <c r="E18" s="13">
        <v>-20300</v>
      </c>
      <c r="F18" s="13">
        <v>-19600</v>
      </c>
      <c r="G18" s="13">
        <v>-16500</v>
      </c>
      <c r="H18" s="13">
        <v>-25000</v>
      </c>
      <c r="I18" s="13">
        <v>-19900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0</v>
      </c>
      <c r="F20" s="13">
        <v>-700</v>
      </c>
      <c r="G20" s="13">
        <v>-300</v>
      </c>
      <c r="H20" s="13">
        <v>200</v>
      </c>
      <c r="I20" s="13">
        <v>-200</v>
      </c>
      <c r="J20" s="13">
        <v>-2100</v>
      </c>
      <c r="K20" s="13"/>
    </row>
    <row r="21" spans="3:11" x14ac:dyDescent="0.2">
      <c r="C21" s="11" t="s">
        <v>33</v>
      </c>
      <c r="D21" s="13">
        <v>-49600</v>
      </c>
      <c r="E21" s="13">
        <v>-20300</v>
      </c>
      <c r="F21" s="13">
        <v>-19000</v>
      </c>
      <c r="G21" s="13">
        <v>-16100</v>
      </c>
      <c r="H21" s="13">
        <v>-25100</v>
      </c>
      <c r="I21" s="13">
        <v>-19600</v>
      </c>
      <c r="J21" s="13">
        <v>-21200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-166500</v>
      </c>
      <c r="E23" s="13">
        <v>-18900</v>
      </c>
      <c r="F23" s="13">
        <v>-19000</v>
      </c>
      <c r="G23" s="13">
        <v>-16200</v>
      </c>
      <c r="H23" s="13">
        <v>-25200</v>
      </c>
      <c r="I23" s="13">
        <v>-21500</v>
      </c>
      <c r="J23" s="13">
        <v>-20500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-166500</v>
      </c>
      <c r="E26" s="13">
        <v>-18900</v>
      </c>
      <c r="F26" s="13">
        <v>-19000</v>
      </c>
      <c r="G26" s="13">
        <v>-16200</v>
      </c>
      <c r="H26" s="13">
        <v>-25200</v>
      </c>
      <c r="I26" s="13">
        <v>-21500</v>
      </c>
      <c r="J26" s="13">
        <v>-20400</v>
      </c>
      <c r="K26" s="13"/>
    </row>
    <row r="27" spans="3:11" x14ac:dyDescent="0.2">
      <c r="C27" s="11" t="s">
        <v>38</v>
      </c>
      <c r="D27" s="13">
        <v>-54700</v>
      </c>
      <c r="E27" s="13">
        <v>-18900</v>
      </c>
      <c r="F27" s="13">
        <v>-19000</v>
      </c>
      <c r="G27" s="13">
        <v>-16200</v>
      </c>
      <c r="H27" s="13">
        <v>-25200</v>
      </c>
      <c r="I27" s="13">
        <v>-21500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0</v>
      </c>
      <c r="F32" s="13">
        <v>700</v>
      </c>
      <c r="G32" s="13">
        <v>300</v>
      </c>
      <c r="H32" s="13">
        <v>-200</v>
      </c>
      <c r="I32" s="13">
        <v>200</v>
      </c>
      <c r="J32" s="13">
        <v>2100</v>
      </c>
      <c r="K32" s="13"/>
    </row>
    <row r="33" spans="2:11" x14ac:dyDescent="0.2">
      <c r="C33" s="11" t="s">
        <v>44</v>
      </c>
      <c r="D33" s="13">
        <v>-166500</v>
      </c>
      <c r="E33" s="13">
        <v>-18900</v>
      </c>
      <c r="F33" s="13">
        <v>-19000</v>
      </c>
      <c r="G33" s="13">
        <v>-16200</v>
      </c>
      <c r="H33" s="13">
        <v>-25200</v>
      </c>
      <c r="I33" s="13">
        <v>-21500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-166500</v>
      </c>
      <c r="E35" s="13">
        <v>-18900</v>
      </c>
      <c r="F35" s="13">
        <v>-19000</v>
      </c>
      <c r="G35" s="13">
        <v>-16200</v>
      </c>
      <c r="H35" s="13">
        <v>-25200</v>
      </c>
      <c r="I35" s="13">
        <v>-21500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20800</v>
      </c>
      <c r="F41" s="13">
        <v>38800</v>
      </c>
      <c r="G41" s="13">
        <v>55100</v>
      </c>
      <c r="H41" s="13">
        <v>19000</v>
      </c>
      <c r="I41" s="13">
        <v>22700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300</v>
      </c>
      <c r="G45" s="13">
        <v>100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25000</v>
      </c>
      <c r="E46" s="13">
        <v>22700</v>
      </c>
      <c r="F46" s="13">
        <v>39300</v>
      </c>
      <c r="G46" s="13">
        <v>55400</v>
      </c>
      <c r="H46" s="13">
        <v>19800</v>
      </c>
      <c r="I46" s="13">
        <v>23500</v>
      </c>
      <c r="J46" s="13">
        <v>17800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22700</v>
      </c>
      <c r="F54" s="13">
        <v>39400</v>
      </c>
      <c r="G54" s="13">
        <v>55500</v>
      </c>
      <c r="H54" s="13">
        <v>20000</v>
      </c>
      <c r="I54" s="13">
        <v>23700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5600</v>
      </c>
      <c r="F57" s="13">
        <v>3900</v>
      </c>
      <c r="G57" s="13">
        <v>2800</v>
      </c>
      <c r="H57" s="13">
        <v>4800</v>
      </c>
      <c r="I57" s="13">
        <v>4300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11500</v>
      </c>
      <c r="E60" s="13">
        <v>9200</v>
      </c>
      <c r="F60" s="13">
        <v>8000</v>
      </c>
      <c r="G60" s="13">
        <v>6100</v>
      </c>
      <c r="H60" s="13">
        <v>10000</v>
      </c>
      <c r="I60" s="13">
        <v>8300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42500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12000</v>
      </c>
      <c r="F66" s="13">
        <v>11100</v>
      </c>
      <c r="G66" s="13">
        <v>9400</v>
      </c>
      <c r="H66" s="13">
        <v>13800</v>
      </c>
      <c r="I66" s="13">
        <v>12100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-649200</v>
      </c>
      <c r="E72" s="13">
        <v>-482600</v>
      </c>
      <c r="F72" s="13">
        <v>-463700</v>
      </c>
      <c r="G72" s="13">
        <v>-444700</v>
      </c>
      <c r="H72" s="13">
        <v>-428600</v>
      </c>
      <c r="I72" s="13">
        <v>-403400</v>
      </c>
      <c r="J72" s="13">
        <v>-381900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-31600</v>
      </c>
      <c r="E76" s="13">
        <v>10700</v>
      </c>
      <c r="F76" s="13">
        <v>28300</v>
      </c>
      <c r="G76" s="13">
        <v>46100</v>
      </c>
      <c r="H76" s="13">
        <v>6200</v>
      </c>
      <c r="I76" s="13">
        <v>11600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-166500</v>
      </c>
      <c r="E81" s="13">
        <v>-18900</v>
      </c>
      <c r="F81" s="13">
        <v>-19000</v>
      </c>
      <c r="G81" s="13">
        <v>-16200</v>
      </c>
      <c r="H81" s="13">
        <v>-25200</v>
      </c>
      <c r="I81" s="13">
        <v>-21500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-17900</v>
      </c>
      <c r="F89" s="13">
        <v>-16300</v>
      </c>
      <c r="G89" s="13">
        <v>-19500</v>
      </c>
      <c r="H89" s="13">
        <v>-23100</v>
      </c>
      <c r="I89" s="13">
        <v>-20800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</v>
      </c>
      <c r="E100" s="13" t="s">
        <v>92</v>
      </c>
      <c r="F100" s="13" t="s">
        <v>92</v>
      </c>
      <c r="G100" s="13">
        <v>55600</v>
      </c>
      <c r="H100" s="13">
        <v>19400</v>
      </c>
      <c r="I100" s="13">
        <v>26600</v>
      </c>
      <c r="J100" s="13">
        <v>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-17900</v>
      </c>
      <c r="F102" s="13">
        <v>-16300</v>
      </c>
      <c r="G102" s="13">
        <v>36000</v>
      </c>
      <c r="H102" s="13">
        <v>-3700</v>
      </c>
      <c r="I102" s="13">
        <v>5800</v>
      </c>
      <c r="J102" s="13">
        <v>12900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41900</v>
      </c>
      <c r="E8" s="13">
        <v>44700</v>
      </c>
      <c r="F8" s="13">
        <v>79200</v>
      </c>
      <c r="G8" s="13">
        <v>55600</v>
      </c>
      <c r="H8" s="13">
        <v>37800</v>
      </c>
      <c r="I8" s="13">
        <v>49500</v>
      </c>
      <c r="J8" s="13">
        <v>45600</v>
      </c>
      <c r="K8" s="13"/>
    </row>
    <row r="9" spans="1:11" x14ac:dyDescent="0.2">
      <c r="C9" s="11" t="s">
        <v>22</v>
      </c>
      <c r="D9" s="13">
        <v>40000</v>
      </c>
      <c r="E9" s="13">
        <v>38600</v>
      </c>
      <c r="F9" s="13">
        <v>55800</v>
      </c>
      <c r="G9" s="13">
        <v>46000</v>
      </c>
      <c r="H9" s="13">
        <v>35100</v>
      </c>
      <c r="I9" s="13">
        <v>41600</v>
      </c>
      <c r="J9" s="13">
        <v>35500</v>
      </c>
      <c r="K9" s="13"/>
    </row>
    <row r="10" spans="1:11" x14ac:dyDescent="0.2">
      <c r="C10" s="11" t="s">
        <v>23</v>
      </c>
      <c r="D10" s="13">
        <v>1900</v>
      </c>
      <c r="E10" s="13">
        <v>6200</v>
      </c>
      <c r="F10" s="13">
        <v>23400</v>
      </c>
      <c r="G10" s="13">
        <v>9600</v>
      </c>
      <c r="H10" s="13">
        <v>2700</v>
      </c>
      <c r="I10" s="13">
        <v>7900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4800</v>
      </c>
      <c r="F15" s="13">
        <v>4600</v>
      </c>
      <c r="G15" s="13">
        <v>4600</v>
      </c>
      <c r="H15" s="13">
        <v>4900</v>
      </c>
      <c r="I15" s="13">
        <v>5000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48600</v>
      </c>
      <c r="F17" s="13">
        <v>64400</v>
      </c>
      <c r="G17" s="13">
        <v>55700</v>
      </c>
      <c r="H17" s="13">
        <v>44500</v>
      </c>
      <c r="I17" s="13">
        <v>51200</v>
      </c>
      <c r="J17" s="13">
        <v>45200</v>
      </c>
      <c r="K17" s="13"/>
    </row>
    <row r="18" spans="3:11" x14ac:dyDescent="0.2">
      <c r="C18" s="11" t="s">
        <v>30</v>
      </c>
      <c r="D18" s="13">
        <v>-9500</v>
      </c>
      <c r="E18" s="13">
        <v>-3800</v>
      </c>
      <c r="F18" s="13">
        <v>14800</v>
      </c>
      <c r="G18" s="13">
        <v>-100</v>
      </c>
      <c r="H18" s="13">
        <v>-6600</v>
      </c>
      <c r="I18" s="13">
        <v>-1700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-6900</v>
      </c>
      <c r="F20" s="13">
        <v>-7800</v>
      </c>
      <c r="G20" s="13">
        <v>-9200</v>
      </c>
      <c r="H20" s="13">
        <v>-4500</v>
      </c>
      <c r="I20" s="13">
        <v>-16600</v>
      </c>
      <c r="J20" s="13">
        <v>-3800</v>
      </c>
      <c r="K20" s="13"/>
    </row>
    <row r="21" spans="3:11" x14ac:dyDescent="0.2">
      <c r="C21" s="11" t="s">
        <v>33</v>
      </c>
      <c r="D21" s="13">
        <v>6300</v>
      </c>
      <c r="E21" s="13">
        <v>7800</v>
      </c>
      <c r="F21" s="13">
        <v>27200</v>
      </c>
      <c r="G21" s="13">
        <v>13700</v>
      </c>
      <c r="H21" s="13">
        <v>2800</v>
      </c>
      <c r="I21" s="13">
        <v>20000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</v>
      </c>
      <c r="E23" s="13">
        <v>5600</v>
      </c>
      <c r="F23" s="13">
        <v>23200</v>
      </c>
      <c r="G23" s="13">
        <v>9200</v>
      </c>
      <c r="H23" s="13">
        <v>100</v>
      </c>
      <c r="I23" s="13">
        <v>14600</v>
      </c>
      <c r="J23" s="13">
        <v>5600</v>
      </c>
      <c r="K23" s="13"/>
    </row>
    <row r="24" spans="3:11" x14ac:dyDescent="0.2">
      <c r="C24" s="11" t="s">
        <v>36</v>
      </c>
      <c r="D24" s="13">
        <v>1000</v>
      </c>
      <c r="E24" s="13">
        <v>2300</v>
      </c>
      <c r="F24" s="13">
        <v>7400</v>
      </c>
      <c r="G24" s="13">
        <v>3800</v>
      </c>
      <c r="H24" s="13">
        <v>800</v>
      </c>
      <c r="I24" s="13">
        <v>4000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3300</v>
      </c>
      <c r="F26" s="13">
        <v>15800</v>
      </c>
      <c r="G26" s="13">
        <v>5300</v>
      </c>
      <c r="H26" s="13">
        <v>-700</v>
      </c>
      <c r="I26" s="13">
        <v>10600</v>
      </c>
      <c r="J26" s="13">
        <v>4200</v>
      </c>
      <c r="K26" s="13"/>
    </row>
    <row r="27" spans="3:11" x14ac:dyDescent="0.2">
      <c r="C27" s="11" t="s">
        <v>38</v>
      </c>
      <c r="D27" s="13">
        <v>2700</v>
      </c>
      <c r="E27" s="13">
        <v>3300</v>
      </c>
      <c r="F27" s="13">
        <v>15800</v>
      </c>
      <c r="G27" s="13">
        <v>5300</v>
      </c>
      <c r="H27" s="13">
        <v>-700</v>
      </c>
      <c r="I27" s="13">
        <v>10600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6900</v>
      </c>
      <c r="F32" s="13">
        <v>7800</v>
      </c>
      <c r="G32" s="13">
        <v>9200</v>
      </c>
      <c r="H32" s="13">
        <v>4500</v>
      </c>
      <c r="I32" s="13">
        <v>16600</v>
      </c>
      <c r="J32" s="13">
        <v>3800</v>
      </c>
      <c r="K32" s="13"/>
    </row>
    <row r="33" spans="2:11" x14ac:dyDescent="0.2">
      <c r="C33" s="11" t="s">
        <v>44</v>
      </c>
      <c r="D33" s="13">
        <v>2700</v>
      </c>
      <c r="E33" s="13">
        <v>3300</v>
      </c>
      <c r="F33" s="13">
        <v>15800</v>
      </c>
      <c r="G33" s="13">
        <v>5300</v>
      </c>
      <c r="H33" s="13">
        <v>-700</v>
      </c>
      <c r="I33" s="13">
        <v>10600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3300</v>
      </c>
      <c r="F35" s="13">
        <v>15800</v>
      </c>
      <c r="G35" s="13">
        <v>5300</v>
      </c>
      <c r="H35" s="13">
        <v>-700</v>
      </c>
      <c r="I35" s="13">
        <v>10600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31900</v>
      </c>
      <c r="F41" s="13">
        <v>39100</v>
      </c>
      <c r="G41" s="13">
        <v>36200</v>
      </c>
      <c r="H41" s="13">
        <v>55300</v>
      </c>
      <c r="I41" s="13">
        <v>27100</v>
      </c>
      <c r="J41" s="13">
        <v>15900</v>
      </c>
      <c r="K41" s="13"/>
    </row>
    <row r="42" spans="2:11" x14ac:dyDescent="0.2">
      <c r="C42" s="11" t="s">
        <v>50</v>
      </c>
      <c r="D42" s="13">
        <v>14400</v>
      </c>
      <c r="E42" s="13">
        <v>32600</v>
      </c>
      <c r="F42" s="13">
        <v>33400</v>
      </c>
      <c r="G42" s="13">
        <v>11000</v>
      </c>
      <c r="H42" s="13">
        <v>2800</v>
      </c>
      <c r="I42" s="13">
        <v>39100</v>
      </c>
      <c r="J42" s="13">
        <v>63700</v>
      </c>
      <c r="K42" s="13"/>
    </row>
    <row r="43" spans="2:11" x14ac:dyDescent="0.2">
      <c r="C43" s="11" t="s">
        <v>51</v>
      </c>
      <c r="D43" s="13">
        <v>8100</v>
      </c>
      <c r="E43" s="13">
        <v>8400</v>
      </c>
      <c r="F43" s="13">
        <v>4500</v>
      </c>
      <c r="G43" s="13">
        <v>6500</v>
      </c>
      <c r="H43" s="13">
        <v>4600</v>
      </c>
      <c r="I43" s="13">
        <v>10000</v>
      </c>
      <c r="J43" s="13">
        <v>10900</v>
      </c>
      <c r="K43" s="13"/>
    </row>
    <row r="44" spans="2:11" x14ac:dyDescent="0.2">
      <c r="C44" s="11" t="s">
        <v>52</v>
      </c>
      <c r="D44" s="13">
        <v>4000</v>
      </c>
      <c r="E44" s="13">
        <v>3500</v>
      </c>
      <c r="F44" s="13">
        <v>3400</v>
      </c>
      <c r="G44" s="13">
        <v>5700</v>
      </c>
      <c r="H44" s="13">
        <v>3000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69400</v>
      </c>
      <c r="E46" s="13">
        <v>79800</v>
      </c>
      <c r="F46" s="13">
        <v>83000</v>
      </c>
      <c r="G46" s="13">
        <v>63000</v>
      </c>
      <c r="H46" s="13">
        <v>68500</v>
      </c>
      <c r="I46" s="13">
        <v>82200</v>
      </c>
      <c r="J46" s="13">
        <v>96500</v>
      </c>
      <c r="K46" s="13"/>
    </row>
    <row r="47" spans="2:11" x14ac:dyDescent="0.2">
      <c r="C47" s="11" t="s">
        <v>55</v>
      </c>
      <c r="D47" s="13">
        <v>29000</v>
      </c>
      <c r="E47" s="13">
        <v>33600</v>
      </c>
      <c r="F47" s="13">
        <v>43300</v>
      </c>
      <c r="G47" s="13">
        <v>43400</v>
      </c>
      <c r="H47" s="13">
        <v>33500</v>
      </c>
      <c r="I47" s="13">
        <v>38200</v>
      </c>
      <c r="J47" s="13">
        <v>28700</v>
      </c>
      <c r="K47" s="13"/>
    </row>
    <row r="48" spans="2:11" x14ac:dyDescent="0.2">
      <c r="C48" s="11" t="s">
        <v>56</v>
      </c>
      <c r="D48" s="13">
        <v>450500</v>
      </c>
      <c r="E48" s="13">
        <v>407900</v>
      </c>
      <c r="F48" s="13">
        <v>391200</v>
      </c>
      <c r="G48" s="13">
        <v>387000</v>
      </c>
      <c r="H48" s="13">
        <v>374300</v>
      </c>
      <c r="I48" s="13">
        <v>361300</v>
      </c>
      <c r="J48" s="13">
        <v>348400</v>
      </c>
      <c r="K48" s="13"/>
    </row>
    <row r="49" spans="3:11" x14ac:dyDescent="0.2">
      <c r="C49" s="11" t="s">
        <v>57</v>
      </c>
      <c r="D49" s="13">
        <v>55100</v>
      </c>
      <c r="E49" s="13">
        <v>52100</v>
      </c>
      <c r="F49" s="13">
        <v>47000</v>
      </c>
      <c r="G49" s="13">
        <v>0</v>
      </c>
      <c r="H49" s="13">
        <v>0</v>
      </c>
      <c r="I49" s="13">
        <v>54200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4100</v>
      </c>
      <c r="F52" s="13">
        <v>2200</v>
      </c>
      <c r="G52" s="13">
        <v>52600</v>
      </c>
      <c r="H52" s="13">
        <v>60000</v>
      </c>
      <c r="I52" s="13">
        <v>2800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608000</v>
      </c>
      <c r="E54" s="13">
        <v>577500</v>
      </c>
      <c r="F54" s="13">
        <v>566800</v>
      </c>
      <c r="G54" s="13">
        <v>546000</v>
      </c>
      <c r="H54" s="13">
        <v>536300</v>
      </c>
      <c r="I54" s="13">
        <v>539400</v>
      </c>
      <c r="J54" s="13">
        <v>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6500</v>
      </c>
      <c r="F57" s="13">
        <v>5100</v>
      </c>
      <c r="G57" s="13">
        <v>4500</v>
      </c>
      <c r="H57" s="13">
        <v>3400</v>
      </c>
      <c r="I57" s="13">
        <v>6100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4500</v>
      </c>
      <c r="H58" s="13">
        <v>4300</v>
      </c>
      <c r="I58" s="13">
        <v>4200</v>
      </c>
      <c r="J58" s="13">
        <v>4000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1800</v>
      </c>
      <c r="G59" s="13">
        <v>3400</v>
      </c>
      <c r="H59" s="13">
        <v>2500</v>
      </c>
      <c r="I59" s="13">
        <v>1900</v>
      </c>
      <c r="J59" s="13">
        <v>3200</v>
      </c>
      <c r="K59" s="13"/>
    </row>
    <row r="60" spans="3:11" x14ac:dyDescent="0.2">
      <c r="C60" s="11" t="s">
        <v>68</v>
      </c>
      <c r="D60" s="13">
        <v>16800</v>
      </c>
      <c r="E60" s="13">
        <v>11600</v>
      </c>
      <c r="F60" s="13">
        <v>12000</v>
      </c>
      <c r="G60" s="13">
        <v>15600</v>
      </c>
      <c r="H60" s="13">
        <v>12900</v>
      </c>
      <c r="I60" s="13">
        <v>15100</v>
      </c>
      <c r="J60" s="13">
        <v>16500</v>
      </c>
      <c r="K60" s="13"/>
    </row>
    <row r="61" spans="3:11" x14ac:dyDescent="0.2">
      <c r="C61" s="11" t="s">
        <v>69</v>
      </c>
      <c r="D61" s="13">
        <v>66900</v>
      </c>
      <c r="E61" s="13">
        <v>47900</v>
      </c>
      <c r="F61" s="13">
        <v>48200</v>
      </c>
      <c r="G61" s="13">
        <v>51200</v>
      </c>
      <c r="H61" s="13">
        <v>58500</v>
      </c>
      <c r="I61" s="13">
        <v>60200</v>
      </c>
      <c r="J61" s="13">
        <v>61800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>
        <v>4200</v>
      </c>
      <c r="G62" s="13">
        <v>3300</v>
      </c>
      <c r="H62" s="13">
        <v>3100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119000</v>
      </c>
      <c r="E66" s="13">
        <v>94400</v>
      </c>
      <c r="F66" s="13">
        <v>89200</v>
      </c>
      <c r="G66" s="13">
        <v>89500</v>
      </c>
      <c r="H66" s="13">
        <v>91000</v>
      </c>
      <c r="I66" s="13">
        <v>93800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111600</v>
      </c>
      <c r="E72" s="13">
        <v>108900</v>
      </c>
      <c r="F72" s="13">
        <v>105600</v>
      </c>
      <c r="G72" s="13">
        <v>89800</v>
      </c>
      <c r="H72" s="13">
        <v>84500</v>
      </c>
      <c r="I72" s="13">
        <v>85200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473600</v>
      </c>
      <c r="E76" s="13">
        <v>467700</v>
      </c>
      <c r="F76" s="13">
        <v>462200</v>
      </c>
      <c r="G76" s="13">
        <v>441100</v>
      </c>
      <c r="H76" s="13">
        <v>430000</v>
      </c>
      <c r="I76" s="13">
        <v>430200</v>
      </c>
      <c r="J76" s="13">
        <v>419300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</v>
      </c>
      <c r="E81" s="13">
        <v>3300</v>
      </c>
      <c r="F81" s="13">
        <v>15800</v>
      </c>
      <c r="G81" s="13">
        <v>5300</v>
      </c>
      <c r="H81" s="13">
        <v>-700</v>
      </c>
      <c r="I81" s="13">
        <v>10600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4600</v>
      </c>
      <c r="G83" s="13">
        <v>4600</v>
      </c>
      <c r="H83" s="13">
        <v>4900</v>
      </c>
      <c r="I83" s="13">
        <v>5000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13700</v>
      </c>
      <c r="F89" s="13">
        <v>8500</v>
      </c>
      <c r="G89" s="13">
        <v>2800</v>
      </c>
      <c r="H89" s="13">
        <v>15500</v>
      </c>
      <c r="I89" s="13">
        <v>16000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-6000</v>
      </c>
      <c r="F91" s="13">
        <v>-1000</v>
      </c>
      <c r="G91" s="13">
        <v>-2400</v>
      </c>
      <c r="H91" s="13">
        <v>-3600</v>
      </c>
      <c r="I91" s="13">
        <v>-3700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-14000</v>
      </c>
      <c r="F94" s="13">
        <v>-1900</v>
      </c>
      <c r="G94" s="13">
        <v>-14700</v>
      </c>
      <c r="H94" s="13">
        <v>19800</v>
      </c>
      <c r="I94" s="13">
        <v>800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-6900</v>
      </c>
      <c r="F100" s="13">
        <v>-4400</v>
      </c>
      <c r="G100" s="13">
        <v>-6100</v>
      </c>
      <c r="H100" s="13">
        <v>-7000</v>
      </c>
      <c r="I100" s="13">
        <v>-5700</v>
      </c>
      <c r="J100" s="13">
        <v>-5300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-7200</v>
      </c>
      <c r="F102" s="13">
        <v>2200</v>
      </c>
      <c r="G102" s="13">
        <v>-17900</v>
      </c>
      <c r="H102" s="13">
        <v>28200</v>
      </c>
      <c r="I102" s="13">
        <v>11200</v>
      </c>
      <c r="J102" s="13">
        <v>-4200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65900</v>
      </c>
      <c r="E8" s="13">
        <v>68200</v>
      </c>
      <c r="F8" s="13">
        <v>75900</v>
      </c>
      <c r="G8" s="13">
        <v>70000</v>
      </c>
      <c r="H8" s="13">
        <v>66500</v>
      </c>
      <c r="I8" s="13">
        <v>69600</v>
      </c>
      <c r="J8" s="13">
        <v>66200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65900</v>
      </c>
      <c r="E10" s="13">
        <v>68200</v>
      </c>
      <c r="F10" s="13">
        <v>75900</v>
      </c>
      <c r="G10" s="13">
        <v>70000</v>
      </c>
      <c r="H10" s="13">
        <v>66500</v>
      </c>
      <c r="I10" s="13">
        <v>69600</v>
      </c>
      <c r="J10" s="13">
        <v>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5900</v>
      </c>
      <c r="F15" s="13">
        <v>5600</v>
      </c>
      <c r="G15" s="13">
        <v>4700</v>
      </c>
      <c r="H15" s="13">
        <v>4200</v>
      </c>
      <c r="I15" s="13">
        <v>3800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52200</v>
      </c>
      <c r="F17" s="13">
        <v>54300</v>
      </c>
      <c r="G17" s="13">
        <v>51000</v>
      </c>
      <c r="H17" s="13">
        <v>49200</v>
      </c>
      <c r="I17" s="13">
        <v>46600</v>
      </c>
      <c r="J17" s="13">
        <v>44000</v>
      </c>
      <c r="K17" s="13"/>
    </row>
    <row r="18" spans="3:11" x14ac:dyDescent="0.2">
      <c r="C18" s="11" t="s">
        <v>30</v>
      </c>
      <c r="D18" s="13">
        <v>15000</v>
      </c>
      <c r="E18" s="13">
        <v>16000</v>
      </c>
      <c r="F18" s="13">
        <v>21600</v>
      </c>
      <c r="G18" s="13">
        <v>19100</v>
      </c>
      <c r="H18" s="13">
        <v>17300</v>
      </c>
      <c r="I18" s="13">
        <v>22900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900</v>
      </c>
      <c r="G20" s="13">
        <v>800</v>
      </c>
      <c r="H20" s="13">
        <v>500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19100</v>
      </c>
      <c r="E21" s="13">
        <v>20700</v>
      </c>
      <c r="F21" s="13">
        <v>26300</v>
      </c>
      <c r="G21" s="13">
        <v>22900</v>
      </c>
      <c r="H21" s="13">
        <v>21000</v>
      </c>
      <c r="I21" s="13">
        <v>26300</v>
      </c>
      <c r="J21" s="13">
        <v>24200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14800</v>
      </c>
      <c r="F23" s="13">
        <v>20700</v>
      </c>
      <c r="G23" s="13">
        <v>18200</v>
      </c>
      <c r="H23" s="13">
        <v>16700</v>
      </c>
      <c r="I23" s="13">
        <v>22500</v>
      </c>
      <c r="J23" s="13">
        <v>21500</v>
      </c>
      <c r="K23" s="13"/>
    </row>
    <row r="24" spans="3:11" x14ac:dyDescent="0.2">
      <c r="C24" s="11" t="s">
        <v>36</v>
      </c>
      <c r="D24" s="13">
        <v>2100</v>
      </c>
      <c r="E24" s="13">
        <v>8400</v>
      </c>
      <c r="F24" s="13">
        <v>3200</v>
      </c>
      <c r="G24" s="13">
        <v>2900</v>
      </c>
      <c r="H24" s="13">
        <v>2500</v>
      </c>
      <c r="I24" s="13">
        <v>3700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6500</v>
      </c>
      <c r="F26" s="13">
        <v>17500</v>
      </c>
      <c r="G26" s="13">
        <v>15400</v>
      </c>
      <c r="H26" s="13">
        <v>14200</v>
      </c>
      <c r="I26" s="13">
        <v>18700</v>
      </c>
      <c r="J26" s="13">
        <v>17000</v>
      </c>
      <c r="K26" s="13"/>
    </row>
    <row r="27" spans="3:11" x14ac:dyDescent="0.2">
      <c r="C27" s="11" t="s">
        <v>38</v>
      </c>
      <c r="D27" s="13">
        <v>11700</v>
      </c>
      <c r="E27" s="13">
        <v>6500</v>
      </c>
      <c r="F27" s="13">
        <v>17500</v>
      </c>
      <c r="G27" s="13">
        <v>15400</v>
      </c>
      <c r="H27" s="13">
        <v>14200</v>
      </c>
      <c r="I27" s="13">
        <v>18700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-1200</v>
      </c>
      <c r="F32" s="13">
        <v>-900</v>
      </c>
      <c r="G32" s="13">
        <v>-800</v>
      </c>
      <c r="H32" s="13">
        <v>-500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11700</v>
      </c>
      <c r="E33" s="13">
        <v>6500</v>
      </c>
      <c r="F33" s="13">
        <v>17500</v>
      </c>
      <c r="G33" s="13">
        <v>15400</v>
      </c>
      <c r="H33" s="13">
        <v>14200</v>
      </c>
      <c r="I33" s="13">
        <v>18700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6500</v>
      </c>
      <c r="F35" s="13">
        <v>17500</v>
      </c>
      <c r="G35" s="13">
        <v>15400</v>
      </c>
      <c r="H35" s="13">
        <v>14200</v>
      </c>
      <c r="I35" s="13">
        <v>18700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194800</v>
      </c>
      <c r="F41" s="13">
        <v>53200</v>
      </c>
      <c r="G41" s="13">
        <v>135500</v>
      </c>
      <c r="H41" s="13">
        <v>195400</v>
      </c>
      <c r="I41" s="13">
        <v>92200</v>
      </c>
      <c r="J41" s="13">
        <v>31600</v>
      </c>
      <c r="K41" s="13"/>
    </row>
    <row r="42" spans="2:11" x14ac:dyDescent="0.2">
      <c r="C42" s="11" t="s">
        <v>50</v>
      </c>
      <c r="D42" s="13">
        <v>500</v>
      </c>
      <c r="E42" s="13">
        <v>400</v>
      </c>
      <c r="F42" s="13">
        <v>2300</v>
      </c>
      <c r="G42" s="13">
        <v>1200</v>
      </c>
      <c r="H42" s="13">
        <v>2800</v>
      </c>
      <c r="I42" s="13">
        <v>1400</v>
      </c>
      <c r="J42" s="13">
        <v>500</v>
      </c>
      <c r="K42" s="13"/>
    </row>
    <row r="43" spans="2:11" x14ac:dyDescent="0.2">
      <c r="C43" s="11" t="s">
        <v>51</v>
      </c>
      <c r="D43" s="13">
        <v>3100</v>
      </c>
      <c r="E43" s="13">
        <v>1400</v>
      </c>
      <c r="F43" s="13">
        <v>4100</v>
      </c>
      <c r="G43" s="13">
        <v>900</v>
      </c>
      <c r="H43" s="13">
        <v>500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4900</v>
      </c>
      <c r="E45" s="13">
        <v>5400</v>
      </c>
      <c r="F45" s="13">
        <v>5500</v>
      </c>
      <c r="G45" s="13">
        <v>4900</v>
      </c>
      <c r="H45" s="13">
        <v>5900</v>
      </c>
      <c r="I45" s="13">
        <v>3600</v>
      </c>
      <c r="J45" s="13">
        <v>3600</v>
      </c>
      <c r="K45" s="13"/>
    </row>
    <row r="46" spans="2:11" x14ac:dyDescent="0.2">
      <c r="C46" s="11" t="s">
        <v>54</v>
      </c>
      <c r="D46" s="13">
        <v>162600</v>
      </c>
      <c r="E46" s="13">
        <v>203800</v>
      </c>
      <c r="F46" s="13">
        <v>66600</v>
      </c>
      <c r="G46" s="13">
        <v>144200</v>
      </c>
      <c r="H46" s="13">
        <v>207100</v>
      </c>
      <c r="I46" s="13">
        <v>104700</v>
      </c>
      <c r="J46" s="13">
        <v>75700</v>
      </c>
      <c r="K46" s="13"/>
    </row>
    <row r="47" spans="2:11" x14ac:dyDescent="0.2">
      <c r="C47" s="11" t="s">
        <v>55</v>
      </c>
      <c r="D47" s="13">
        <v>482900</v>
      </c>
      <c r="E47" s="13">
        <v>618000</v>
      </c>
      <c r="F47" s="13">
        <v>697900</v>
      </c>
      <c r="G47" s="13">
        <v>827700</v>
      </c>
      <c r="H47" s="13">
        <v>567200</v>
      </c>
      <c r="I47" s="13">
        <v>392100</v>
      </c>
      <c r="J47" s="13">
        <v>377500</v>
      </c>
      <c r="K47" s="13"/>
    </row>
    <row r="48" spans="2:11" x14ac:dyDescent="0.2">
      <c r="C48" s="11" t="s">
        <v>56</v>
      </c>
      <c r="D48" s="13">
        <v>31900</v>
      </c>
      <c r="E48" s="13">
        <v>32100</v>
      </c>
      <c r="F48" s="13">
        <v>33100</v>
      </c>
      <c r="G48" s="13">
        <v>31900</v>
      </c>
      <c r="H48" s="13">
        <v>31700</v>
      </c>
      <c r="I48" s="13">
        <v>32700</v>
      </c>
      <c r="J48" s="13">
        <v>15800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2200</v>
      </c>
      <c r="H49" s="13">
        <v>1700</v>
      </c>
      <c r="I49" s="13">
        <v>1500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45300</v>
      </c>
      <c r="F52" s="13">
        <v>44300</v>
      </c>
      <c r="G52" s="13">
        <v>44600</v>
      </c>
      <c r="H52" s="13">
        <v>43600</v>
      </c>
      <c r="I52" s="13">
        <v>43300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1907200</v>
      </c>
      <c r="E54" s="13">
        <v>2078700</v>
      </c>
      <c r="F54" s="13">
        <v>2038500</v>
      </c>
      <c r="G54" s="13">
        <v>2054500</v>
      </c>
      <c r="H54" s="13">
        <v>1796400</v>
      </c>
      <c r="I54" s="13">
        <v>1466800</v>
      </c>
      <c r="J54" s="13">
        <v>1406400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1738100</v>
      </c>
      <c r="E57" s="13">
        <v>1768400</v>
      </c>
      <c r="F57" s="13">
        <v>1891300</v>
      </c>
      <c r="G57" s="13">
        <v>1844400</v>
      </c>
      <c r="H57" s="13">
        <v>1574600</v>
      </c>
      <c r="I57" s="13">
        <v>1271700</v>
      </c>
      <c r="J57" s="13">
        <v>1249300</v>
      </c>
      <c r="K57" s="13"/>
    </row>
    <row r="58" spans="3:11" x14ac:dyDescent="0.2">
      <c r="C58" s="11" t="s">
        <v>66</v>
      </c>
      <c r="D58" s="13">
        <v>1600</v>
      </c>
      <c r="E58" s="13">
        <v>150400</v>
      </c>
      <c r="F58" s="13">
        <v>2300</v>
      </c>
      <c r="G58" s="13">
        <v>1200</v>
      </c>
      <c r="H58" s="13">
        <v>2800</v>
      </c>
      <c r="I58" s="13">
        <v>1400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1741600</v>
      </c>
      <c r="E60" s="13">
        <v>1921000</v>
      </c>
      <c r="F60" s="13">
        <v>1894900</v>
      </c>
      <c r="G60" s="13">
        <v>1846900</v>
      </c>
      <c r="H60" s="13">
        <v>1580100</v>
      </c>
      <c r="I60" s="13">
        <v>1274700</v>
      </c>
      <c r="J60" s="13">
        <v>1249900</v>
      </c>
      <c r="K60" s="13"/>
    </row>
    <row r="61" spans="3:11" x14ac:dyDescent="0.2">
      <c r="C61" s="11" t="s">
        <v>69</v>
      </c>
      <c r="D61" s="13">
        <v>10500</v>
      </c>
      <c r="E61" s="13">
        <v>12100</v>
      </c>
      <c r="F61" s="13">
        <v>12700</v>
      </c>
      <c r="G61" s="13">
        <v>14600</v>
      </c>
      <c r="H61" s="13">
        <v>15700</v>
      </c>
      <c r="I61" s="13">
        <v>16100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>
        <v>2300</v>
      </c>
      <c r="G62" s="13">
        <v>1400</v>
      </c>
      <c r="H62" s="13">
        <v>8900</v>
      </c>
      <c r="I62" s="13">
        <v>1400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1753600</v>
      </c>
      <c r="E66" s="13">
        <v>1935200</v>
      </c>
      <c r="F66" s="13">
        <v>1909900</v>
      </c>
      <c r="G66" s="13">
        <v>1862900</v>
      </c>
      <c r="H66" s="13">
        <v>1605300</v>
      </c>
      <c r="I66" s="13">
        <v>1292300</v>
      </c>
      <c r="J66" s="13">
        <v>1253400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175200</v>
      </c>
      <c r="E72" s="13">
        <v>170500</v>
      </c>
      <c r="F72" s="13">
        <v>170400</v>
      </c>
      <c r="G72" s="13">
        <v>158300</v>
      </c>
      <c r="H72" s="13">
        <v>147600</v>
      </c>
      <c r="I72" s="13">
        <v>138000</v>
      </c>
      <c r="J72" s="13">
        <v>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143500</v>
      </c>
      <c r="F76" s="13">
        <v>128600</v>
      </c>
      <c r="G76" s="13">
        <v>191600</v>
      </c>
      <c r="H76" s="13">
        <v>191100</v>
      </c>
      <c r="I76" s="13">
        <v>174500</v>
      </c>
      <c r="J76" s="13">
        <v>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11700</v>
      </c>
      <c r="E81" s="13">
        <v>6500</v>
      </c>
      <c r="F81" s="13">
        <v>17500</v>
      </c>
      <c r="G81" s="13">
        <v>15400</v>
      </c>
      <c r="H81" s="13">
        <v>14200</v>
      </c>
      <c r="I81" s="13">
        <v>18700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2800</v>
      </c>
      <c r="G83" s="13">
        <v>2700</v>
      </c>
      <c r="H83" s="13">
        <v>2800</v>
      </c>
      <c r="I83" s="13">
        <v>2700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19400</v>
      </c>
      <c r="F89" s="13">
        <v>23000</v>
      </c>
      <c r="G89" s="13">
        <v>19900</v>
      </c>
      <c r="H89" s="13">
        <v>19300</v>
      </c>
      <c r="I89" s="13">
        <v>13300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-5200</v>
      </c>
      <c r="G91" s="13">
        <v>-3200</v>
      </c>
      <c r="H91" s="13">
        <v>-1500</v>
      </c>
      <c r="I91" s="13">
        <v>-2800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124500</v>
      </c>
      <c r="E94" s="13">
        <v>101600</v>
      </c>
      <c r="F94" s="13">
        <v>-146900</v>
      </c>
      <c r="G94" s="13">
        <v>-344900</v>
      </c>
      <c r="H94" s="13">
        <v>-218600</v>
      </c>
      <c r="I94" s="13">
        <v>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5300</v>
      </c>
      <c r="G96" s="13">
        <v>4600</v>
      </c>
      <c r="H96" s="13">
        <v>4600</v>
      </c>
      <c r="I96" s="13">
        <v>4600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-186600</v>
      </c>
      <c r="E100" s="13">
        <v>20600</v>
      </c>
      <c r="F100" s="13">
        <v>41600</v>
      </c>
      <c r="G100" s="13">
        <v>265200</v>
      </c>
      <c r="H100" s="13">
        <v>298200</v>
      </c>
      <c r="I100" s="13">
        <v>17800</v>
      </c>
      <c r="J100" s="13">
        <v>-22000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-42300</v>
      </c>
      <c r="E102" s="13">
        <v>141600</v>
      </c>
      <c r="F102" s="13">
        <v>-82300</v>
      </c>
      <c r="G102" s="13">
        <v>-59900</v>
      </c>
      <c r="H102" s="13">
        <v>98800</v>
      </c>
      <c r="I102" s="13">
        <v>31100</v>
      </c>
      <c r="J102" s="13">
        <v>-21100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25400</v>
      </c>
      <c r="E8" s="13">
        <v>210800</v>
      </c>
      <c r="F8" s="13">
        <v>129000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140600</v>
      </c>
      <c r="E9" s="13">
        <v>125300</v>
      </c>
      <c r="F9" s="13">
        <v>99900</v>
      </c>
      <c r="G9" s="13">
        <v>66600</v>
      </c>
      <c r="H9" s="13">
        <v>35900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-115100</v>
      </c>
      <c r="E10" s="13">
        <v>85500</v>
      </c>
      <c r="F10" s="13">
        <v>29100</v>
      </c>
      <c r="G10" s="13">
        <v>-66600</v>
      </c>
      <c r="H10" s="13">
        <v>-35900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142300</v>
      </c>
      <c r="E12" s="13">
        <v>125300</v>
      </c>
      <c r="F12" s="13">
        <v>99900</v>
      </c>
      <c r="G12" s="13">
        <v>66600</v>
      </c>
      <c r="H12" s="13">
        <v>35900</v>
      </c>
      <c r="I12" s="13">
        <v>21100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3800</v>
      </c>
      <c r="F15" s="13">
        <v>2800</v>
      </c>
      <c r="G15" s="13">
        <v>1900</v>
      </c>
      <c r="H15" s="13">
        <v>1100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163800</v>
      </c>
      <c r="F17" s="13">
        <v>132200</v>
      </c>
      <c r="G17" s="13">
        <v>97200</v>
      </c>
      <c r="H17" s="13">
        <v>51100</v>
      </c>
      <c r="I17" s="13">
        <v>26700</v>
      </c>
      <c r="J17" s="13">
        <v>11800</v>
      </c>
      <c r="K17" s="13"/>
    </row>
    <row r="18" spans="3:11" x14ac:dyDescent="0.2">
      <c r="C18" s="11" t="s">
        <v>30</v>
      </c>
      <c r="D18" s="13">
        <v>-156000</v>
      </c>
      <c r="E18" s="13">
        <v>47000</v>
      </c>
      <c r="F18" s="13">
        <v>-3200</v>
      </c>
      <c r="G18" s="13">
        <v>-97200</v>
      </c>
      <c r="H18" s="13">
        <v>-51100</v>
      </c>
      <c r="I18" s="13">
        <v>-26700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-6300</v>
      </c>
      <c r="K20" s="13"/>
    </row>
    <row r="21" spans="3:11" x14ac:dyDescent="0.2">
      <c r="C21" s="11" t="s">
        <v>33</v>
      </c>
      <c r="D21" s="13">
        <v>-151900</v>
      </c>
      <c r="E21" s="13">
        <v>50800</v>
      </c>
      <c r="F21" s="13">
        <v>-300</v>
      </c>
      <c r="G21" s="13">
        <v>-95400</v>
      </c>
      <c r="H21" s="13">
        <v>-50000</v>
      </c>
      <c r="I21" s="13">
        <v>-26300</v>
      </c>
      <c r="J21" s="13">
        <v>-5400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-142800</v>
      </c>
      <c r="E23" s="13">
        <v>66500</v>
      </c>
      <c r="F23" s="13">
        <v>12100</v>
      </c>
      <c r="G23" s="13">
        <v>-94600</v>
      </c>
      <c r="H23" s="13">
        <v>-51200</v>
      </c>
      <c r="I23" s="13">
        <v>-26500</v>
      </c>
      <c r="J23" s="13">
        <v>-5100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18700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-143800</v>
      </c>
      <c r="E26" s="13">
        <v>65600</v>
      </c>
      <c r="F26" s="13">
        <v>-6700</v>
      </c>
      <c r="G26" s="13">
        <v>-94600</v>
      </c>
      <c r="H26" s="13">
        <v>-51200</v>
      </c>
      <c r="I26" s="13">
        <v>-26500</v>
      </c>
      <c r="J26" s="13">
        <v>-5100</v>
      </c>
      <c r="K26" s="13"/>
    </row>
    <row r="27" spans="3:11" x14ac:dyDescent="0.2">
      <c r="C27" s="11" t="s">
        <v>38</v>
      </c>
      <c r="D27" s="13">
        <v>-143800</v>
      </c>
      <c r="E27" s="13">
        <v>65600</v>
      </c>
      <c r="F27" s="13">
        <v>-6700</v>
      </c>
      <c r="G27" s="13">
        <v>-94600</v>
      </c>
      <c r="H27" s="13">
        <v>-51200</v>
      </c>
      <c r="I27" s="13">
        <v>-26500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6300</v>
      </c>
      <c r="K32" s="13"/>
    </row>
    <row r="33" spans="2:11" x14ac:dyDescent="0.2">
      <c r="C33" s="11" t="s">
        <v>44</v>
      </c>
      <c r="D33" s="13">
        <v>-143800</v>
      </c>
      <c r="E33" s="13">
        <v>65600</v>
      </c>
      <c r="F33" s="13">
        <v>-6700</v>
      </c>
      <c r="G33" s="13">
        <v>-94600</v>
      </c>
      <c r="H33" s="13">
        <v>-51200</v>
      </c>
      <c r="I33" s="13">
        <v>-26500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-143800</v>
      </c>
      <c r="E35" s="13">
        <v>65600</v>
      </c>
      <c r="F35" s="13">
        <v>-6700</v>
      </c>
      <c r="G35" s="13">
        <v>-94600</v>
      </c>
      <c r="H35" s="13">
        <v>-51200</v>
      </c>
      <c r="I35" s="13">
        <v>-26500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101200</v>
      </c>
      <c r="F41" s="13">
        <v>67600</v>
      </c>
      <c r="G41" s="13">
        <v>45200</v>
      </c>
      <c r="H41" s="13">
        <v>291100</v>
      </c>
      <c r="I41" s="13">
        <v>39000</v>
      </c>
      <c r="J41" s="13">
        <v>16800</v>
      </c>
      <c r="K41" s="13"/>
    </row>
    <row r="42" spans="2:11" x14ac:dyDescent="0.2">
      <c r="C42" s="11" t="s">
        <v>50</v>
      </c>
      <c r="D42" s="13">
        <v>205300</v>
      </c>
      <c r="E42" s="13">
        <v>318800</v>
      </c>
      <c r="F42" s="13">
        <v>284400</v>
      </c>
      <c r="G42" s="13">
        <v>143600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5500</v>
      </c>
      <c r="F43" s="13">
        <v>7600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306300</v>
      </c>
      <c r="E46" s="13">
        <v>440000</v>
      </c>
      <c r="F46" s="13">
        <v>369800</v>
      </c>
      <c r="G46" s="13">
        <v>209900</v>
      </c>
      <c r="H46" s="13">
        <v>298700</v>
      </c>
      <c r="I46" s="13">
        <v>39900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67800</v>
      </c>
      <c r="E48" s="13">
        <v>82000</v>
      </c>
      <c r="F48" s="13">
        <v>92700</v>
      </c>
      <c r="G48" s="13">
        <v>33000</v>
      </c>
      <c r="H48" s="13">
        <v>6300</v>
      </c>
      <c r="I48" s="13">
        <v>3000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4200</v>
      </c>
      <c r="F52" s="13">
        <v>6700</v>
      </c>
      <c r="G52" s="13">
        <v>9200</v>
      </c>
      <c r="H52" s="13">
        <v>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377400</v>
      </c>
      <c r="E54" s="13">
        <v>526300</v>
      </c>
      <c r="F54" s="13">
        <v>469200</v>
      </c>
      <c r="G54" s="13">
        <v>252100</v>
      </c>
      <c r="H54" s="13">
        <v>305800</v>
      </c>
      <c r="I54" s="13">
        <v>43500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4300</v>
      </c>
      <c r="F57" s="13">
        <v>3300</v>
      </c>
      <c r="G57" s="13">
        <v>6000</v>
      </c>
      <c r="H57" s="13">
        <v>700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4100</v>
      </c>
      <c r="E58" s="13">
        <v>7600</v>
      </c>
      <c r="F58" s="13">
        <v>7900</v>
      </c>
      <c r="G58" s="13">
        <v>8400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15400</v>
      </c>
      <c r="F59" s="13">
        <v>137300</v>
      </c>
      <c r="G59" s="13">
        <v>400</v>
      </c>
      <c r="H59" s="13">
        <v>500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24500</v>
      </c>
      <c r="E60" s="13">
        <v>39500</v>
      </c>
      <c r="F60" s="13">
        <v>158800</v>
      </c>
      <c r="G60" s="13">
        <v>22000</v>
      </c>
      <c r="H60" s="13">
        <v>6700</v>
      </c>
      <c r="I60" s="13">
        <v>3400</v>
      </c>
      <c r="J60" s="13">
        <v>1900</v>
      </c>
      <c r="K60" s="13"/>
    </row>
    <row r="61" spans="3:11" x14ac:dyDescent="0.2">
      <c r="C61" s="11" t="s">
        <v>69</v>
      </c>
      <c r="D61" s="13">
        <v>46800</v>
      </c>
      <c r="E61" s="13">
        <v>51600</v>
      </c>
      <c r="F61" s="13">
        <v>60300</v>
      </c>
      <c r="G61" s="13">
        <v>17500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97600</v>
      </c>
      <c r="F66" s="13">
        <v>226800</v>
      </c>
      <c r="G66" s="13">
        <v>39500</v>
      </c>
      <c r="H66" s="13">
        <v>7100</v>
      </c>
      <c r="I66" s="13">
        <v>3400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81700</v>
      </c>
      <c r="J70" s="13">
        <v>31800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-273100</v>
      </c>
      <c r="E72" s="13">
        <v>-129300</v>
      </c>
      <c r="F72" s="13">
        <v>-195000</v>
      </c>
      <c r="G72" s="13">
        <v>-188300</v>
      </c>
      <c r="H72" s="13">
        <v>-93700</v>
      </c>
      <c r="I72" s="13">
        <v>-42500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306100</v>
      </c>
      <c r="E76" s="13">
        <v>428700</v>
      </c>
      <c r="F76" s="13">
        <v>242400</v>
      </c>
      <c r="G76" s="13">
        <v>212600</v>
      </c>
      <c r="H76" s="13">
        <v>298700</v>
      </c>
      <c r="I76" s="13">
        <v>-41500</v>
      </c>
      <c r="J76" s="13">
        <v>-15500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-143800</v>
      </c>
      <c r="E81" s="13">
        <v>65600</v>
      </c>
      <c r="F81" s="13">
        <v>-6700</v>
      </c>
      <c r="G81" s="13">
        <v>-94600</v>
      </c>
      <c r="H81" s="13">
        <v>-51200</v>
      </c>
      <c r="I81" s="13">
        <v>-26500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2800</v>
      </c>
      <c r="G83" s="13">
        <v>1900</v>
      </c>
      <c r="H83" s="13">
        <v>1100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-128500</v>
      </c>
      <c r="E89" s="13">
        <v>-41600</v>
      </c>
      <c r="F89" s="13">
        <v>139800</v>
      </c>
      <c r="G89" s="13">
        <v>-93800</v>
      </c>
      <c r="H89" s="13">
        <v>-50900</v>
      </c>
      <c r="I89" s="13">
        <v>-25600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-5600</v>
      </c>
      <c r="G91" s="13">
        <v>-2900</v>
      </c>
      <c r="H91" s="13">
        <v>-4600</v>
      </c>
      <c r="I91" s="13">
        <v>-2300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116800</v>
      </c>
      <c r="E94" s="13">
        <v>-27800</v>
      </c>
      <c r="F94" s="13">
        <v>-138400</v>
      </c>
      <c r="G94" s="13">
        <v>-148700</v>
      </c>
      <c r="H94" s="13">
        <v>-4600</v>
      </c>
      <c r="I94" s="13">
        <v>-2300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103000</v>
      </c>
      <c r="F100" s="13">
        <v>21000</v>
      </c>
      <c r="G100" s="13">
        <v>500</v>
      </c>
      <c r="H100" s="13">
        <v>307500</v>
      </c>
      <c r="I100" s="13">
        <v>50100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33600</v>
      </c>
      <c r="F102" s="13">
        <v>22400</v>
      </c>
      <c r="G102" s="13">
        <v>-242000</v>
      </c>
      <c r="H102" s="13">
        <v>252000</v>
      </c>
      <c r="I102" s="13">
        <v>22200</v>
      </c>
      <c r="J102" s="13">
        <v>-11400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1117300</v>
      </c>
      <c r="E8" s="13">
        <v>900200</v>
      </c>
      <c r="F8" s="13">
        <v>672500</v>
      </c>
      <c r="G8" s="13">
        <v>985000</v>
      </c>
      <c r="H8" s="13">
        <v>1098500</v>
      </c>
      <c r="I8" s="13">
        <v>910000</v>
      </c>
      <c r="J8" s="13">
        <v>1106600</v>
      </c>
      <c r="K8" s="13"/>
    </row>
    <row r="9" spans="1:11" x14ac:dyDescent="0.2">
      <c r="C9" s="11" t="s">
        <v>22</v>
      </c>
      <c r="D9" s="13">
        <v>42500</v>
      </c>
      <c r="E9" s="13">
        <v>36100</v>
      </c>
      <c r="F9" s="13">
        <v>38800</v>
      </c>
      <c r="G9" s="13">
        <v>57800</v>
      </c>
      <c r="H9" s="13">
        <v>57300</v>
      </c>
      <c r="I9" s="13">
        <v>54500</v>
      </c>
      <c r="J9" s="13">
        <v>68400</v>
      </c>
      <c r="K9" s="13"/>
    </row>
    <row r="10" spans="1:11" x14ac:dyDescent="0.2">
      <c r="C10" s="11" t="s">
        <v>23</v>
      </c>
      <c r="D10" s="13">
        <v>1074800</v>
      </c>
      <c r="E10" s="13">
        <v>864100</v>
      </c>
      <c r="F10" s="13">
        <v>633700</v>
      </c>
      <c r="G10" s="13">
        <v>927200</v>
      </c>
      <c r="H10" s="13">
        <v>1041200</v>
      </c>
      <c r="I10" s="13">
        <v>855500</v>
      </c>
      <c r="J10" s="13">
        <v>1038200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46400</v>
      </c>
      <c r="F12" s="13">
        <v>47200</v>
      </c>
      <c r="G12" s="13">
        <v>55600</v>
      </c>
      <c r="H12" s="13">
        <v>52900</v>
      </c>
      <c r="I12" s="13">
        <v>43600</v>
      </c>
      <c r="J12" s="13">
        <v>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52600</v>
      </c>
      <c r="F14" s="13">
        <v>111700</v>
      </c>
      <c r="G14" s="13">
        <v>4400</v>
      </c>
      <c r="H14" s="13">
        <v>-131100</v>
      </c>
      <c r="I14" s="13">
        <v>12400</v>
      </c>
      <c r="J14" s="13">
        <v>29400</v>
      </c>
      <c r="K14" s="13"/>
    </row>
    <row r="15" spans="1:11" x14ac:dyDescent="0.2">
      <c r="C15" s="11" t="s">
        <v>28</v>
      </c>
      <c r="D15" s="13">
        <v>21600</v>
      </c>
      <c r="E15" s="13">
        <v>24200</v>
      </c>
      <c r="F15" s="13">
        <v>26800</v>
      </c>
      <c r="G15" s="13">
        <v>45400</v>
      </c>
      <c r="H15" s="13">
        <v>60600</v>
      </c>
      <c r="I15" s="13">
        <v>67300</v>
      </c>
      <c r="J15" s="13">
        <v>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1035200</v>
      </c>
      <c r="E17" s="13">
        <v>851300</v>
      </c>
      <c r="F17" s="13">
        <v>664000</v>
      </c>
      <c r="G17" s="13">
        <v>1013300</v>
      </c>
      <c r="H17" s="13">
        <v>1098300</v>
      </c>
      <c r="I17" s="13">
        <v>911900</v>
      </c>
      <c r="J17" s="13">
        <v>1026500</v>
      </c>
      <c r="K17" s="13"/>
    </row>
    <row r="18" spans="3:11" x14ac:dyDescent="0.2">
      <c r="C18" s="11" t="s">
        <v>30</v>
      </c>
      <c r="D18" s="13">
        <v>82100</v>
      </c>
      <c r="E18" s="13">
        <v>48900</v>
      </c>
      <c r="F18" s="13">
        <v>8500</v>
      </c>
      <c r="G18" s="13">
        <v>-28400</v>
      </c>
      <c r="H18" s="13">
        <v>200</v>
      </c>
      <c r="I18" s="13">
        <v>-1900</v>
      </c>
      <c r="J18" s="13">
        <v>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-4200</v>
      </c>
      <c r="F20" s="13">
        <v>-8500</v>
      </c>
      <c r="G20" s="13">
        <v>-3800</v>
      </c>
      <c r="H20" s="13" t="s">
        <v>92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108000</v>
      </c>
      <c r="E21" s="13">
        <v>77300</v>
      </c>
      <c r="F21" s="13">
        <v>43800</v>
      </c>
      <c r="G21" s="13">
        <v>20900</v>
      </c>
      <c r="H21" s="13">
        <v>60900</v>
      </c>
      <c r="I21" s="13">
        <v>65700</v>
      </c>
      <c r="J21" s="13">
        <v>146900</v>
      </c>
      <c r="K21" s="13"/>
    </row>
    <row r="22" spans="3:11" x14ac:dyDescent="0.2">
      <c r="C22" s="11" t="s">
        <v>34</v>
      </c>
      <c r="D22" s="13">
        <v>46800</v>
      </c>
      <c r="E22" s="13">
        <v>37900</v>
      </c>
      <c r="F22" s="13">
        <v>30200</v>
      </c>
      <c r="G22" s="13">
        <v>26000</v>
      </c>
      <c r="H22" s="13">
        <v>46900</v>
      </c>
      <c r="I22" s="13">
        <v>28500</v>
      </c>
      <c r="J22" s="13">
        <v>20300</v>
      </c>
      <c r="K22" s="13"/>
    </row>
    <row r="23" spans="3:11" x14ac:dyDescent="0.2">
      <c r="C23" s="11" t="s">
        <v>35</v>
      </c>
      <c r="D23" s="13">
        <v>21000</v>
      </c>
      <c r="E23" s="13">
        <v>-37400</v>
      </c>
      <c r="F23" s="13">
        <v>-124900</v>
      </c>
      <c r="G23" s="13">
        <v>-54900</v>
      </c>
      <c r="H23" s="13">
        <v>84400</v>
      </c>
      <c r="I23" s="13">
        <v>-42500</v>
      </c>
      <c r="J23" s="13">
        <v>31000</v>
      </c>
      <c r="K23" s="13"/>
    </row>
    <row r="24" spans="3:11" x14ac:dyDescent="0.2">
      <c r="C24" s="11" t="s">
        <v>36</v>
      </c>
      <c r="D24" s="13">
        <v>-130300</v>
      </c>
      <c r="E24" s="13">
        <v>4300</v>
      </c>
      <c r="F24" s="13">
        <v>-2500</v>
      </c>
      <c r="G24" s="13">
        <v>133000</v>
      </c>
      <c r="H24" s="13">
        <v>11300</v>
      </c>
      <c r="I24" s="13">
        <v>-20000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151300</v>
      </c>
      <c r="E26" s="13">
        <v>-41700</v>
      </c>
      <c r="F26" s="13">
        <v>-122400</v>
      </c>
      <c r="G26" s="13">
        <v>-188000</v>
      </c>
      <c r="H26" s="13">
        <v>73100</v>
      </c>
      <c r="I26" s="13">
        <v>-22600</v>
      </c>
      <c r="J26" s="13">
        <v>39500</v>
      </c>
      <c r="K26" s="13"/>
    </row>
    <row r="27" spans="3:11" x14ac:dyDescent="0.2">
      <c r="C27" s="11" t="s">
        <v>38</v>
      </c>
      <c r="D27" s="13">
        <v>151300</v>
      </c>
      <c r="E27" s="13">
        <v>-41700</v>
      </c>
      <c r="F27" s="13">
        <v>-122400</v>
      </c>
      <c r="G27" s="13">
        <v>-187900</v>
      </c>
      <c r="H27" s="13">
        <v>69100</v>
      </c>
      <c r="I27" s="13">
        <v>-48300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-4000</v>
      </c>
      <c r="I29" s="13">
        <v>-25700</v>
      </c>
      <c r="J29" s="13">
        <v>-21600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4200</v>
      </c>
      <c r="F32" s="13">
        <v>8500</v>
      </c>
      <c r="G32" s="13">
        <v>3800</v>
      </c>
      <c r="H32" s="13" t="s">
        <v>92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151300</v>
      </c>
      <c r="E33" s="13">
        <v>-41700</v>
      </c>
      <c r="F33" s="13">
        <v>-122400</v>
      </c>
      <c r="G33" s="13">
        <v>-188000</v>
      </c>
      <c r="H33" s="13">
        <v>69100</v>
      </c>
      <c r="I33" s="13">
        <v>-48300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151300</v>
      </c>
      <c r="E35" s="13">
        <v>-41700</v>
      </c>
      <c r="F35" s="13">
        <v>-122400</v>
      </c>
      <c r="G35" s="13">
        <v>-188000</v>
      </c>
      <c r="H35" s="13">
        <v>69100</v>
      </c>
      <c r="I35" s="13">
        <v>-48300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106600</v>
      </c>
      <c r="F41" s="13">
        <v>112100</v>
      </c>
      <c r="G41" s="13">
        <v>298800</v>
      </c>
      <c r="H41" s="13">
        <v>251200</v>
      </c>
      <c r="I41" s="13">
        <v>169900</v>
      </c>
      <c r="J41" s="13">
        <v>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133100</v>
      </c>
      <c r="E43" s="13">
        <v>118300</v>
      </c>
      <c r="F43" s="13">
        <v>68700</v>
      </c>
      <c r="G43" s="13">
        <v>95300</v>
      </c>
      <c r="H43" s="13">
        <v>106800</v>
      </c>
      <c r="I43" s="13">
        <v>96200</v>
      </c>
      <c r="J43" s="13">
        <v>120000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1900</v>
      </c>
      <c r="F45" s="13">
        <v>2400</v>
      </c>
      <c r="G45" s="13">
        <v>7900</v>
      </c>
      <c r="H45" s="13">
        <v>2000</v>
      </c>
      <c r="I45" s="13">
        <v>9600</v>
      </c>
      <c r="J45" s="13">
        <v>100</v>
      </c>
      <c r="K45" s="13"/>
    </row>
    <row r="46" spans="2:11" x14ac:dyDescent="0.2">
      <c r="C46" s="11" t="s">
        <v>54</v>
      </c>
      <c r="D46" s="13">
        <v>229700</v>
      </c>
      <c r="E46" s="13">
        <v>238500</v>
      </c>
      <c r="F46" s="13">
        <v>196500</v>
      </c>
      <c r="G46" s="13">
        <v>414000</v>
      </c>
      <c r="H46" s="13">
        <v>374400</v>
      </c>
      <c r="I46" s="13">
        <v>296400</v>
      </c>
      <c r="J46" s="13">
        <v>189400</v>
      </c>
      <c r="K46" s="13"/>
    </row>
    <row r="47" spans="2:11" x14ac:dyDescent="0.2">
      <c r="C47" s="11" t="s">
        <v>55</v>
      </c>
      <c r="D47" s="13">
        <v>500</v>
      </c>
      <c r="E47" s="13">
        <v>1700</v>
      </c>
      <c r="F47" s="13">
        <v>60100</v>
      </c>
      <c r="G47" s="13">
        <v>174600</v>
      </c>
      <c r="H47" s="13">
        <v>158100</v>
      </c>
      <c r="I47" s="13">
        <v>80000</v>
      </c>
      <c r="J47" s="13" t="s">
        <v>92</v>
      </c>
      <c r="K47" s="13"/>
    </row>
    <row r="48" spans="2:11" x14ac:dyDescent="0.2">
      <c r="C48" s="11" t="s">
        <v>56</v>
      </c>
      <c r="D48" s="13">
        <v>64500</v>
      </c>
      <c r="E48" s="13">
        <v>95300</v>
      </c>
      <c r="F48" s="13">
        <v>107700</v>
      </c>
      <c r="G48" s="13">
        <v>126200</v>
      </c>
      <c r="H48" s="13">
        <v>149800</v>
      </c>
      <c r="I48" s="13">
        <v>146500</v>
      </c>
      <c r="J48" s="13">
        <v>56900</v>
      </c>
      <c r="K48" s="13"/>
    </row>
    <row r="49" spans="3:11" x14ac:dyDescent="0.2">
      <c r="C49" s="11" t="s">
        <v>57</v>
      </c>
      <c r="D49" s="13">
        <v>419600</v>
      </c>
      <c r="E49" s="13">
        <v>424800</v>
      </c>
      <c r="F49" s="13">
        <v>432200</v>
      </c>
      <c r="G49" s="13">
        <v>478500</v>
      </c>
      <c r="H49" s="13">
        <v>505900</v>
      </c>
      <c r="I49" s="13">
        <v>548600</v>
      </c>
      <c r="J49" s="13">
        <v>601700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2200</v>
      </c>
      <c r="G52" s="13">
        <v>3300</v>
      </c>
      <c r="H52" s="13">
        <v>20800</v>
      </c>
      <c r="I52" s="13">
        <v>19200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855700</v>
      </c>
      <c r="E54" s="13">
        <v>767700</v>
      </c>
      <c r="F54" s="13">
        <v>802800</v>
      </c>
      <c r="G54" s="13">
        <v>1199300</v>
      </c>
      <c r="H54" s="13">
        <v>1299400</v>
      </c>
      <c r="I54" s="13">
        <v>1189000</v>
      </c>
      <c r="J54" s="13">
        <v>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8400</v>
      </c>
      <c r="F57" s="13">
        <v>2000</v>
      </c>
      <c r="G57" s="13">
        <v>2000</v>
      </c>
      <c r="H57" s="13">
        <v>1700</v>
      </c>
      <c r="I57" s="13">
        <v>10100</v>
      </c>
      <c r="J57" s="13">
        <v>2900</v>
      </c>
      <c r="K57" s="13"/>
    </row>
    <row r="58" spans="3:11" x14ac:dyDescent="0.2">
      <c r="C58" s="11" t="s">
        <v>66</v>
      </c>
      <c r="D58" s="13">
        <v>8300</v>
      </c>
      <c r="E58" s="13">
        <v>130700</v>
      </c>
      <c r="F58" s="13">
        <v>10500</v>
      </c>
      <c r="G58" s="13">
        <v>11000</v>
      </c>
      <c r="H58" s="13">
        <v>174600</v>
      </c>
      <c r="I58" s="13">
        <v>5400</v>
      </c>
      <c r="J58" s="13">
        <v>81900</v>
      </c>
      <c r="K58" s="13"/>
    </row>
    <row r="59" spans="3:11" x14ac:dyDescent="0.2">
      <c r="C59" s="11" t="s">
        <v>67</v>
      </c>
      <c r="D59" s="13">
        <v>26300</v>
      </c>
      <c r="E59" s="13">
        <v>17200</v>
      </c>
      <c r="F59" s="13">
        <v>19100</v>
      </c>
      <c r="G59" s="13">
        <v>19000</v>
      </c>
      <c r="H59" s="13">
        <v>20800</v>
      </c>
      <c r="I59" s="13">
        <v>26400</v>
      </c>
      <c r="J59" s="13">
        <v>68000</v>
      </c>
      <c r="K59" s="13"/>
    </row>
    <row r="60" spans="3:11" x14ac:dyDescent="0.2">
      <c r="C60" s="11" t="s">
        <v>68</v>
      </c>
      <c r="D60" s="13">
        <v>137500</v>
      </c>
      <c r="E60" s="13">
        <v>240500</v>
      </c>
      <c r="F60" s="13">
        <v>75600</v>
      </c>
      <c r="G60" s="13">
        <v>82500</v>
      </c>
      <c r="H60" s="13">
        <v>274400</v>
      </c>
      <c r="I60" s="13">
        <v>111800</v>
      </c>
      <c r="J60" s="13">
        <v>230700</v>
      </c>
      <c r="K60" s="13"/>
    </row>
    <row r="61" spans="3:11" x14ac:dyDescent="0.2">
      <c r="C61" s="11" t="s">
        <v>69</v>
      </c>
      <c r="D61" s="13">
        <v>431300</v>
      </c>
      <c r="E61" s="13">
        <v>413400</v>
      </c>
      <c r="F61" s="13">
        <v>600600</v>
      </c>
      <c r="G61" s="13">
        <v>901700</v>
      </c>
      <c r="H61" s="13">
        <v>574300</v>
      </c>
      <c r="I61" s="13">
        <v>703800</v>
      </c>
      <c r="J61" s="13">
        <v>285700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400</v>
      </c>
      <c r="I62" s="13">
        <v>8600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568900</v>
      </c>
      <c r="E66" s="13">
        <v>658900</v>
      </c>
      <c r="F66" s="13">
        <v>678600</v>
      </c>
      <c r="G66" s="13">
        <v>991400</v>
      </c>
      <c r="H66" s="13">
        <v>851400</v>
      </c>
      <c r="I66" s="13">
        <v>824200</v>
      </c>
      <c r="J66" s="13">
        <v>545600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-728100</v>
      </c>
      <c r="E72" s="13">
        <v>-879400</v>
      </c>
      <c r="F72" s="13">
        <v>-837700</v>
      </c>
      <c r="G72" s="13">
        <v>-715300</v>
      </c>
      <c r="H72" s="13">
        <v>-571800</v>
      </c>
      <c r="I72" s="13">
        <v>-640900</v>
      </c>
      <c r="J72" s="13">
        <v>-592700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286800</v>
      </c>
      <c r="E76" s="13">
        <v>108800</v>
      </c>
      <c r="F76" s="13">
        <v>124100</v>
      </c>
      <c r="G76" s="13">
        <v>207900</v>
      </c>
      <c r="H76" s="13">
        <v>448000</v>
      </c>
      <c r="I76" s="13">
        <v>364800</v>
      </c>
      <c r="J76" s="13">
        <v>402300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151300</v>
      </c>
      <c r="E81" s="13">
        <v>-41700</v>
      </c>
      <c r="F81" s="13">
        <v>-122400</v>
      </c>
      <c r="G81" s="13">
        <v>-188000</v>
      </c>
      <c r="H81" s="13">
        <v>69100</v>
      </c>
      <c r="I81" s="13">
        <v>-48300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4800</v>
      </c>
      <c r="F83" s="13">
        <v>5700</v>
      </c>
      <c r="G83" s="13">
        <v>6000</v>
      </c>
      <c r="H83" s="13">
        <v>4600</v>
      </c>
      <c r="I83" s="13">
        <v>3100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</v>
      </c>
      <c r="E89" s="13">
        <v>62300</v>
      </c>
      <c r="F89" s="13">
        <v>67600</v>
      </c>
      <c r="G89" s="13">
        <v>43000</v>
      </c>
      <c r="H89" s="13">
        <v>134600</v>
      </c>
      <c r="I89" s="13">
        <v>38600</v>
      </c>
      <c r="J89" s="13">
        <v>143900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-11200</v>
      </c>
      <c r="F91" s="13">
        <v>-12500</v>
      </c>
      <c r="G91" s="13">
        <v>-11400</v>
      </c>
      <c r="H91" s="13">
        <v>-35100</v>
      </c>
      <c r="I91" s="13">
        <v>-42100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-11200</v>
      </c>
      <c r="F94" s="13">
        <v>-12500</v>
      </c>
      <c r="G94" s="13">
        <v>-27900</v>
      </c>
      <c r="H94" s="13">
        <v>10100</v>
      </c>
      <c r="I94" s="13">
        <v>-122100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</v>
      </c>
      <c r="E100" s="13">
        <v>-56500</v>
      </c>
      <c r="F100" s="13">
        <v>-242000</v>
      </c>
      <c r="G100" s="13">
        <v>32500</v>
      </c>
      <c r="H100" s="13">
        <v>-63300</v>
      </c>
      <c r="I100" s="13">
        <v>193300</v>
      </c>
      <c r="J100" s="13">
        <v>-87700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-25500</v>
      </c>
      <c r="E102" s="13">
        <v>-5500</v>
      </c>
      <c r="F102" s="13">
        <v>-186900</v>
      </c>
      <c r="G102" s="13">
        <v>47600</v>
      </c>
      <c r="H102" s="13">
        <v>81300</v>
      </c>
      <c r="I102" s="13">
        <v>109700</v>
      </c>
      <c r="J102" s="13">
        <v>-44800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1174300</v>
      </c>
      <c r="E8" s="13">
        <v>1151400</v>
      </c>
      <c r="F8" s="13">
        <v>1094800</v>
      </c>
      <c r="G8" s="13">
        <v>1106000</v>
      </c>
      <c r="H8" s="13">
        <v>1197000</v>
      </c>
      <c r="I8" s="13">
        <v>880800</v>
      </c>
      <c r="J8" s="13">
        <v>745300</v>
      </c>
      <c r="K8" s="13"/>
    </row>
    <row r="9" spans="1:11" x14ac:dyDescent="0.2">
      <c r="C9" s="11" t="s">
        <v>22</v>
      </c>
      <c r="D9" s="13">
        <v>714300</v>
      </c>
      <c r="E9" s="13">
        <v>649600</v>
      </c>
      <c r="F9" s="13">
        <v>644000</v>
      </c>
      <c r="G9" s="13">
        <v>702100</v>
      </c>
      <c r="H9" s="13">
        <v>736400</v>
      </c>
      <c r="I9" s="13">
        <v>521400</v>
      </c>
      <c r="J9" s="13">
        <v>438800</v>
      </c>
      <c r="K9" s="13"/>
    </row>
    <row r="10" spans="1:11" x14ac:dyDescent="0.2">
      <c r="C10" s="11" t="s">
        <v>23</v>
      </c>
      <c r="D10" s="13">
        <v>460000</v>
      </c>
      <c r="E10" s="13">
        <v>501900</v>
      </c>
      <c r="F10" s="13">
        <v>450800</v>
      </c>
      <c r="G10" s="13">
        <v>404000</v>
      </c>
      <c r="H10" s="13">
        <v>460500</v>
      </c>
      <c r="I10" s="13">
        <v>359500</v>
      </c>
      <c r="J10" s="13">
        <v>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3500</v>
      </c>
      <c r="F12" s="13">
        <v>3300</v>
      </c>
      <c r="G12" s="13">
        <v>500</v>
      </c>
      <c r="H12" s="13">
        <v>6000</v>
      </c>
      <c r="I12" s="13">
        <v>3400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15400</v>
      </c>
      <c r="H14" s="13">
        <v>45500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62300</v>
      </c>
      <c r="E15" s="13">
        <v>54300</v>
      </c>
      <c r="F15" s="13">
        <v>49800</v>
      </c>
      <c r="G15" s="13">
        <v>43900</v>
      </c>
      <c r="H15" s="13">
        <v>35500</v>
      </c>
      <c r="I15" s="13">
        <v>17900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916300</v>
      </c>
      <c r="E17" s="13">
        <v>829500</v>
      </c>
      <c r="F17" s="13">
        <v>820200</v>
      </c>
      <c r="G17" s="13">
        <v>843900</v>
      </c>
      <c r="H17" s="13">
        <v>876100</v>
      </c>
      <c r="I17" s="13">
        <v>647200</v>
      </c>
      <c r="J17" s="13">
        <v>557100</v>
      </c>
      <c r="K17" s="13"/>
    </row>
    <row r="18" spans="3:11" x14ac:dyDescent="0.2">
      <c r="C18" s="11" t="s">
        <v>30</v>
      </c>
      <c r="D18" s="13">
        <v>258000</v>
      </c>
      <c r="E18" s="13">
        <v>321900</v>
      </c>
      <c r="F18" s="13">
        <v>274600</v>
      </c>
      <c r="G18" s="13">
        <v>262200</v>
      </c>
      <c r="H18" s="13">
        <v>320900</v>
      </c>
      <c r="I18" s="13">
        <v>233600</v>
      </c>
      <c r="J18" s="13">
        <v>188200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320200</v>
      </c>
      <c r="E21" s="13">
        <v>376200</v>
      </c>
      <c r="F21" s="13">
        <v>324400</v>
      </c>
      <c r="G21" s="13">
        <v>306100</v>
      </c>
      <c r="H21" s="13">
        <v>356400</v>
      </c>
      <c r="I21" s="13">
        <v>251600</v>
      </c>
      <c r="J21" s="13">
        <v>201800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258000</v>
      </c>
      <c r="E23" s="13">
        <v>321900</v>
      </c>
      <c r="F23" s="13">
        <v>274600</v>
      </c>
      <c r="G23" s="13">
        <v>246800</v>
      </c>
      <c r="H23" s="13">
        <v>275400</v>
      </c>
      <c r="I23" s="13">
        <v>234600</v>
      </c>
      <c r="J23" s="13">
        <v>189700</v>
      </c>
      <c r="K23" s="13"/>
    </row>
    <row r="24" spans="3:11" x14ac:dyDescent="0.2">
      <c r="C24" s="11" t="s">
        <v>36</v>
      </c>
      <c r="D24" s="13">
        <v>67500</v>
      </c>
      <c r="E24" s="13">
        <v>83500</v>
      </c>
      <c r="F24" s="13">
        <v>70500</v>
      </c>
      <c r="G24" s="13">
        <v>62200</v>
      </c>
      <c r="H24" s="13">
        <v>66700</v>
      </c>
      <c r="I24" s="13">
        <v>59000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190400</v>
      </c>
      <c r="E26" s="13">
        <v>238400</v>
      </c>
      <c r="F26" s="13">
        <v>204100</v>
      </c>
      <c r="G26" s="13">
        <v>184600</v>
      </c>
      <c r="H26" s="13">
        <v>208700</v>
      </c>
      <c r="I26" s="13">
        <v>175600</v>
      </c>
      <c r="J26" s="13">
        <v>144700</v>
      </c>
      <c r="K26" s="13"/>
    </row>
    <row r="27" spans="3:11" x14ac:dyDescent="0.2">
      <c r="C27" s="11" t="s">
        <v>38</v>
      </c>
      <c r="D27" s="13">
        <v>190400</v>
      </c>
      <c r="E27" s="13">
        <v>238400</v>
      </c>
      <c r="F27" s="13">
        <v>204100</v>
      </c>
      <c r="G27" s="13">
        <v>184600</v>
      </c>
      <c r="H27" s="13">
        <v>208700</v>
      </c>
      <c r="I27" s="13">
        <v>175600</v>
      </c>
      <c r="J27" s="13">
        <v>144700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190400</v>
      </c>
      <c r="E33" s="13">
        <v>238400</v>
      </c>
      <c r="F33" s="13">
        <v>204100</v>
      </c>
      <c r="G33" s="13">
        <v>184600</v>
      </c>
      <c r="H33" s="13">
        <v>208700</v>
      </c>
      <c r="I33" s="13">
        <v>175600</v>
      </c>
      <c r="J33" s="13">
        <v>144700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238400</v>
      </c>
      <c r="F35" s="13">
        <v>204100</v>
      </c>
      <c r="G35" s="13">
        <v>184600</v>
      </c>
      <c r="H35" s="13">
        <v>208700</v>
      </c>
      <c r="I35" s="13">
        <v>175600</v>
      </c>
      <c r="J35" s="13">
        <v>144700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1300</v>
      </c>
      <c r="F41" s="13">
        <v>2000</v>
      </c>
      <c r="G41" s="13">
        <v>12300</v>
      </c>
      <c r="H41" s="13">
        <v>141100</v>
      </c>
      <c r="I41" s="13">
        <v>121700</v>
      </c>
      <c r="J41" s="13">
        <v>148800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88400</v>
      </c>
      <c r="F43" s="13">
        <v>50700</v>
      </c>
      <c r="G43" s="13">
        <v>122000</v>
      </c>
      <c r="H43" s="13">
        <v>160600</v>
      </c>
      <c r="I43" s="13">
        <v>123500</v>
      </c>
      <c r="J43" s="13">
        <v>89600</v>
      </c>
      <c r="K43" s="13"/>
    </row>
    <row r="44" spans="2:11" x14ac:dyDescent="0.2">
      <c r="C44" s="11" t="s">
        <v>52</v>
      </c>
      <c r="D44" s="13">
        <v>238700</v>
      </c>
      <c r="E44" s="13">
        <v>257000</v>
      </c>
      <c r="F44" s="13">
        <v>107100</v>
      </c>
      <c r="G44" s="13">
        <v>141400</v>
      </c>
      <c r="H44" s="13">
        <v>83800</v>
      </c>
      <c r="I44" s="13">
        <v>68200</v>
      </c>
      <c r="J44" s="13">
        <v>56100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300</v>
      </c>
      <c r="H45" s="13">
        <v>600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310400</v>
      </c>
      <c r="E46" s="13">
        <v>368600</v>
      </c>
      <c r="F46" s="13">
        <v>172300</v>
      </c>
      <c r="G46" s="13">
        <v>286800</v>
      </c>
      <c r="H46" s="13">
        <v>401100</v>
      </c>
      <c r="I46" s="13">
        <v>322000</v>
      </c>
      <c r="J46" s="13">
        <v>303200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1102400</v>
      </c>
      <c r="E48" s="13">
        <v>975100</v>
      </c>
      <c r="F48" s="13">
        <v>735600</v>
      </c>
      <c r="G48" s="13">
        <v>620900</v>
      </c>
      <c r="H48" s="13">
        <v>494900</v>
      </c>
      <c r="I48" s="13">
        <v>370900</v>
      </c>
      <c r="J48" s="13">
        <v>211300</v>
      </c>
      <c r="K48" s="13"/>
    </row>
    <row r="49" spans="3:11" x14ac:dyDescent="0.2">
      <c r="C49" s="11" t="s">
        <v>57</v>
      </c>
      <c r="D49" s="13">
        <v>31500</v>
      </c>
      <c r="E49" s="13">
        <v>22000</v>
      </c>
      <c r="F49" s="13">
        <v>18200</v>
      </c>
      <c r="G49" s="13">
        <v>18600</v>
      </c>
      <c r="H49" s="13">
        <v>19000</v>
      </c>
      <c r="I49" s="13">
        <v>73700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8300</v>
      </c>
      <c r="F52" s="13">
        <v>6800</v>
      </c>
      <c r="G52" s="13">
        <v>7400</v>
      </c>
      <c r="H52" s="13">
        <v>5300</v>
      </c>
      <c r="I52" s="13">
        <v>3900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1453400</v>
      </c>
      <c r="E54" s="13">
        <v>1374000</v>
      </c>
      <c r="F54" s="13">
        <v>932900</v>
      </c>
      <c r="G54" s="13">
        <v>933700</v>
      </c>
      <c r="H54" s="13">
        <v>920300</v>
      </c>
      <c r="I54" s="13">
        <v>770500</v>
      </c>
      <c r="J54" s="13">
        <v>592200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61300</v>
      </c>
      <c r="F57" s="13">
        <v>24000</v>
      </c>
      <c r="G57" s="13">
        <v>19900</v>
      </c>
      <c r="H57" s="13">
        <v>24900</v>
      </c>
      <c r="I57" s="13">
        <v>38600</v>
      </c>
      <c r="J57" s="13">
        <v>15200</v>
      </c>
      <c r="K57" s="13"/>
    </row>
    <row r="58" spans="3:11" x14ac:dyDescent="0.2">
      <c r="C58" s="11" t="s">
        <v>66</v>
      </c>
      <c r="D58" s="13">
        <v>145600</v>
      </c>
      <c r="E58" s="13">
        <v>213400</v>
      </c>
      <c r="F58" s="13">
        <v>13200</v>
      </c>
      <c r="G58" s="13">
        <v>229500</v>
      </c>
      <c r="H58" s="13">
        <v>7100</v>
      </c>
      <c r="I58" s="13">
        <v>6700</v>
      </c>
      <c r="J58" s="13">
        <v>7100</v>
      </c>
      <c r="K58" s="13"/>
    </row>
    <row r="59" spans="3:11" x14ac:dyDescent="0.2">
      <c r="C59" s="11" t="s">
        <v>67</v>
      </c>
      <c r="D59" s="13">
        <v>19800</v>
      </c>
      <c r="E59" s="13">
        <v>25900</v>
      </c>
      <c r="F59" s="13">
        <v>9200</v>
      </c>
      <c r="G59" s="13">
        <v>9900</v>
      </c>
      <c r="H59" s="13">
        <v>10800</v>
      </c>
      <c r="I59" s="13">
        <v>13300</v>
      </c>
      <c r="J59" s="13">
        <v>11900</v>
      </c>
      <c r="K59" s="13"/>
    </row>
    <row r="60" spans="3:11" x14ac:dyDescent="0.2">
      <c r="C60" s="11" t="s">
        <v>68</v>
      </c>
      <c r="D60" s="13">
        <v>250700</v>
      </c>
      <c r="E60" s="13">
        <v>342500</v>
      </c>
      <c r="F60" s="13">
        <v>91100</v>
      </c>
      <c r="G60" s="13">
        <v>290600</v>
      </c>
      <c r="H60" s="13">
        <v>88700</v>
      </c>
      <c r="I60" s="13">
        <v>106400</v>
      </c>
      <c r="J60" s="13">
        <v>78700</v>
      </c>
      <c r="K60" s="13"/>
    </row>
    <row r="61" spans="3:11" x14ac:dyDescent="0.2">
      <c r="C61" s="11" t="s">
        <v>69</v>
      </c>
      <c r="D61" s="13">
        <v>41800</v>
      </c>
      <c r="E61" s="13">
        <v>42000</v>
      </c>
      <c r="F61" s="13">
        <v>18800</v>
      </c>
      <c r="G61" s="13">
        <v>24000</v>
      </c>
      <c r="H61" s="13">
        <v>28300</v>
      </c>
      <c r="I61" s="13">
        <v>28600</v>
      </c>
      <c r="J61" s="13">
        <v>34200</v>
      </c>
      <c r="K61" s="13"/>
    </row>
    <row r="62" spans="3:11" x14ac:dyDescent="0.2">
      <c r="C62" s="11" t="s">
        <v>70</v>
      </c>
      <c r="D62" s="13">
        <v>40900</v>
      </c>
      <c r="E62" s="13">
        <v>33700</v>
      </c>
      <c r="F62" s="13">
        <v>33900</v>
      </c>
      <c r="G62" s="13">
        <v>32600</v>
      </c>
      <c r="H62" s="13">
        <v>34400</v>
      </c>
      <c r="I62" s="13">
        <v>24100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419200</v>
      </c>
      <c r="E66" s="13">
        <v>486800</v>
      </c>
      <c r="F66" s="13">
        <v>216200</v>
      </c>
      <c r="G66" s="13">
        <v>415400</v>
      </c>
      <c r="H66" s="13">
        <v>195300</v>
      </c>
      <c r="I66" s="13">
        <v>182000</v>
      </c>
      <c r="J66" s="13">
        <v>143100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1789800</v>
      </c>
      <c r="E72" s="13">
        <v>1599400</v>
      </c>
      <c r="F72" s="13">
        <v>1336100</v>
      </c>
      <c r="G72" s="13">
        <v>1130700</v>
      </c>
      <c r="H72" s="13">
        <v>946000</v>
      </c>
      <c r="I72" s="13">
        <v>737300</v>
      </c>
      <c r="J72" s="13">
        <v>561700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1034300</v>
      </c>
      <c r="E76" s="13">
        <v>887100</v>
      </c>
      <c r="F76" s="13">
        <v>716700</v>
      </c>
      <c r="G76" s="13">
        <v>518300</v>
      </c>
      <c r="H76" s="13">
        <v>725000</v>
      </c>
      <c r="I76" s="13">
        <v>588500</v>
      </c>
      <c r="J76" s="13">
        <v>449200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190400</v>
      </c>
      <c r="E81" s="13">
        <v>238400</v>
      </c>
      <c r="F81" s="13">
        <v>204100</v>
      </c>
      <c r="G81" s="13">
        <v>184600</v>
      </c>
      <c r="H81" s="13">
        <v>208700</v>
      </c>
      <c r="I81" s="13">
        <v>175600</v>
      </c>
      <c r="J81" s="13">
        <v>144700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54300</v>
      </c>
      <c r="F83" s="13">
        <v>49800</v>
      </c>
      <c r="G83" s="13">
        <v>43900</v>
      </c>
      <c r="H83" s="13">
        <v>35500</v>
      </c>
      <c r="I83" s="13">
        <v>17900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358100</v>
      </c>
      <c r="E89" s="13">
        <v>143900</v>
      </c>
      <c r="F89" s="13">
        <v>389400</v>
      </c>
      <c r="G89" s="13">
        <v>216200</v>
      </c>
      <c r="H89" s="13">
        <v>258100</v>
      </c>
      <c r="I89" s="13">
        <v>187300</v>
      </c>
      <c r="J89" s="13">
        <v>156400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-223600</v>
      </c>
      <c r="E91" s="13">
        <v>-232300</v>
      </c>
      <c r="F91" s="13">
        <v>-166100</v>
      </c>
      <c r="G91" s="13">
        <v>-176200</v>
      </c>
      <c r="H91" s="13">
        <v>-159400</v>
      </c>
      <c r="I91" s="13">
        <v>-172800</v>
      </c>
      <c r="J91" s="13">
        <v>-67300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-233200</v>
      </c>
      <c r="E94" s="13">
        <v>-236500</v>
      </c>
      <c r="F94" s="13">
        <v>-166100</v>
      </c>
      <c r="G94" s="13">
        <v>-168900</v>
      </c>
      <c r="H94" s="13">
        <v>-158000</v>
      </c>
      <c r="I94" s="13">
        <v>-170700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91900</v>
      </c>
      <c r="F100" s="13">
        <v>-233700</v>
      </c>
      <c r="G100" s="13">
        <v>-176100</v>
      </c>
      <c r="H100" s="13">
        <v>-80700</v>
      </c>
      <c r="I100" s="13">
        <v>-43800</v>
      </c>
      <c r="J100" s="13">
        <v>-46000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-700</v>
      </c>
      <c r="F102" s="13">
        <v>-10400</v>
      </c>
      <c r="G102" s="13">
        <v>-128700</v>
      </c>
      <c r="H102" s="13">
        <v>19400</v>
      </c>
      <c r="I102" s="13">
        <v>-27100</v>
      </c>
      <c r="J102" s="13">
        <v>43100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17028300</v>
      </c>
      <c r="E8" s="13">
        <v>16381500</v>
      </c>
      <c r="F8" s="13">
        <v>16060300</v>
      </c>
      <c r="G8" s="13">
        <v>20929800</v>
      </c>
      <c r="H8" s="13">
        <v>16949800</v>
      </c>
      <c r="I8" s="13">
        <v>8260300</v>
      </c>
      <c r="J8" s="13">
        <v>8671100</v>
      </c>
      <c r="K8" s="13"/>
    </row>
    <row r="9" spans="1:11" x14ac:dyDescent="0.2">
      <c r="C9" s="11" t="s">
        <v>22</v>
      </c>
      <c r="D9" s="13">
        <v>10507800</v>
      </c>
      <c r="E9" s="13">
        <v>10703000</v>
      </c>
      <c r="F9" s="13">
        <v>10676400</v>
      </c>
      <c r="G9" s="13">
        <v>16882100</v>
      </c>
      <c r="H9" s="13">
        <v>13729500</v>
      </c>
      <c r="I9" s="13">
        <v>5186500</v>
      </c>
      <c r="J9" s="13">
        <v>6208000</v>
      </c>
      <c r="K9" s="13"/>
    </row>
    <row r="10" spans="1:11" x14ac:dyDescent="0.2">
      <c r="C10" s="11" t="s">
        <v>23</v>
      </c>
      <c r="D10" s="13">
        <v>6520500</v>
      </c>
      <c r="E10" s="13">
        <v>5678500</v>
      </c>
      <c r="F10" s="13">
        <v>5383900</v>
      </c>
      <c r="G10" s="13">
        <v>4047700</v>
      </c>
      <c r="H10" s="13">
        <v>3220300</v>
      </c>
      <c r="I10" s="13">
        <v>3073800</v>
      </c>
      <c r="J10" s="13">
        <v>2463100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-435900</v>
      </c>
      <c r="H14" s="13">
        <v>468900</v>
      </c>
      <c r="I14" s="13">
        <v>2511200</v>
      </c>
      <c r="J14" s="13">
        <v>267600</v>
      </c>
      <c r="K14" s="13"/>
    </row>
    <row r="15" spans="1:11" x14ac:dyDescent="0.2">
      <c r="C15" s="11" t="s">
        <v>28</v>
      </c>
      <c r="D15" s="13">
        <v>1515300</v>
      </c>
      <c r="E15" s="13">
        <v>1423000</v>
      </c>
      <c r="F15" s="13">
        <v>1329600</v>
      </c>
      <c r="G15" s="13">
        <v>1096000</v>
      </c>
      <c r="H15" s="13">
        <v>870600</v>
      </c>
      <c r="I15" s="13">
        <v>865100</v>
      </c>
      <c r="J15" s="13">
        <v>959100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13697100</v>
      </c>
      <c r="E17" s="13">
        <v>13686100</v>
      </c>
      <c r="F17" s="13">
        <v>13434100</v>
      </c>
      <c r="G17" s="13">
        <v>19200800</v>
      </c>
      <c r="H17" s="13">
        <v>15632700</v>
      </c>
      <c r="I17" s="13">
        <v>7007200</v>
      </c>
      <c r="J17" s="13">
        <v>8151400</v>
      </c>
      <c r="K17" s="13"/>
    </row>
    <row r="18" spans="3:11" x14ac:dyDescent="0.2">
      <c r="C18" s="11" t="s">
        <v>30</v>
      </c>
      <c r="D18" s="13">
        <v>3331200</v>
      </c>
      <c r="E18" s="13">
        <v>2695400</v>
      </c>
      <c r="F18" s="13">
        <v>2626200</v>
      </c>
      <c r="G18" s="13">
        <v>1729000</v>
      </c>
      <c r="H18" s="13">
        <v>1317100</v>
      </c>
      <c r="I18" s="13">
        <v>1253100</v>
      </c>
      <c r="J18" s="13">
        <v>519700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-9800</v>
      </c>
      <c r="F20" s="13">
        <v>-4100</v>
      </c>
      <c r="G20" s="13">
        <v>55600</v>
      </c>
      <c r="H20" s="13">
        <v>23400</v>
      </c>
      <c r="I20" s="13">
        <v>-76300</v>
      </c>
      <c r="J20" s="13">
        <v>-39000</v>
      </c>
      <c r="K20" s="13"/>
    </row>
    <row r="21" spans="3:11" x14ac:dyDescent="0.2">
      <c r="C21" s="11" t="s">
        <v>33</v>
      </c>
      <c r="D21" s="13">
        <v>4854500</v>
      </c>
      <c r="E21" s="13">
        <v>4128200</v>
      </c>
      <c r="F21" s="13">
        <v>3959900</v>
      </c>
      <c r="G21" s="13">
        <v>2769400</v>
      </c>
      <c r="H21" s="13">
        <v>2164300</v>
      </c>
      <c r="I21" s="13">
        <v>2194500</v>
      </c>
      <c r="J21" s="13">
        <v>1517800</v>
      </c>
      <c r="K21" s="13"/>
    </row>
    <row r="22" spans="3:11" x14ac:dyDescent="0.2">
      <c r="C22" s="11" t="s">
        <v>34</v>
      </c>
      <c r="D22" s="13">
        <v>852800</v>
      </c>
      <c r="E22" s="13">
        <v>767200</v>
      </c>
      <c r="F22" s="13">
        <v>687800</v>
      </c>
      <c r="G22" s="13">
        <v>446100</v>
      </c>
      <c r="H22" s="13">
        <v>387900</v>
      </c>
      <c r="I22" s="13">
        <v>391300</v>
      </c>
      <c r="J22" s="13">
        <v>337800</v>
      </c>
      <c r="K22" s="13"/>
    </row>
    <row r="23" spans="3:11" x14ac:dyDescent="0.2">
      <c r="C23" s="11" t="s">
        <v>35</v>
      </c>
      <c r="D23" s="13">
        <v>2486400</v>
      </c>
      <c r="E23" s="13">
        <v>1938000</v>
      </c>
      <c r="F23" s="13">
        <v>1942500</v>
      </c>
      <c r="G23" s="13">
        <v>1663200</v>
      </c>
      <c r="H23" s="13">
        <v>436900</v>
      </c>
      <c r="I23" s="13">
        <v>-1573100</v>
      </c>
      <c r="J23" s="13">
        <v>-46700</v>
      </c>
      <c r="K23" s="13"/>
    </row>
    <row r="24" spans="3:11" x14ac:dyDescent="0.2">
      <c r="C24" s="11" t="s">
        <v>36</v>
      </c>
      <c r="D24" s="13">
        <v>529700</v>
      </c>
      <c r="E24" s="13">
        <v>384500</v>
      </c>
      <c r="F24" s="13">
        <v>363200</v>
      </c>
      <c r="G24" s="13">
        <v>131800</v>
      </c>
      <c r="H24" s="13">
        <v>14800</v>
      </c>
      <c r="I24" s="13">
        <v>-248100</v>
      </c>
      <c r="J24" s="13">
        <v>-87900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1956700</v>
      </c>
      <c r="E26" s="13">
        <v>1553500</v>
      </c>
      <c r="F26" s="13">
        <v>1579300</v>
      </c>
      <c r="G26" s="13">
        <v>1531400</v>
      </c>
      <c r="H26" s="13">
        <v>422100</v>
      </c>
      <c r="I26" s="13">
        <v>-1325000</v>
      </c>
      <c r="J26" s="13">
        <v>41200</v>
      </c>
      <c r="K26" s="13"/>
    </row>
    <row r="27" spans="3:11" x14ac:dyDescent="0.2">
      <c r="C27" s="11" t="s">
        <v>38</v>
      </c>
      <c r="D27" s="13">
        <v>1841400</v>
      </c>
      <c r="E27" s="13">
        <v>1269500</v>
      </c>
      <c r="F27" s="13">
        <v>828200</v>
      </c>
      <c r="G27" s="13">
        <v>896800</v>
      </c>
      <c r="H27" s="13">
        <v>-16100</v>
      </c>
      <c r="I27" s="13">
        <v>-1684800</v>
      </c>
      <c r="J27" s="13">
        <v>-334000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9800</v>
      </c>
      <c r="F32" s="13">
        <v>4100</v>
      </c>
      <c r="G32" s="13">
        <v>-55600</v>
      </c>
      <c r="H32" s="13">
        <v>-23400</v>
      </c>
      <c r="I32" s="13">
        <v>76300</v>
      </c>
      <c r="J32" s="13">
        <v>39000</v>
      </c>
      <c r="K32" s="13"/>
    </row>
    <row r="33" spans="2:11" x14ac:dyDescent="0.2">
      <c r="C33" s="11" t="s">
        <v>44</v>
      </c>
      <c r="D33" s="13">
        <v>1923000</v>
      </c>
      <c r="E33" s="13">
        <v>1312000</v>
      </c>
      <c r="F33" s="13">
        <v>1345900</v>
      </c>
      <c r="G33" s="13">
        <v>1195500</v>
      </c>
      <c r="H33" s="13">
        <v>71200</v>
      </c>
      <c r="I33" s="13">
        <v>-1553900</v>
      </c>
      <c r="J33" s="13">
        <v>-209200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1923000</v>
      </c>
      <c r="E35" s="13">
        <v>1312000</v>
      </c>
      <c r="F35" s="13">
        <v>1345900</v>
      </c>
      <c r="G35" s="13">
        <v>1195500</v>
      </c>
      <c r="H35" s="13">
        <v>71200</v>
      </c>
      <c r="I35" s="13">
        <v>-1553900</v>
      </c>
      <c r="J35" s="13">
        <v>-209200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157300</v>
      </c>
      <c r="F41" s="13">
        <v>141700</v>
      </c>
      <c r="G41" s="13">
        <v>219000</v>
      </c>
      <c r="H41" s="13">
        <v>158500</v>
      </c>
      <c r="I41" s="13">
        <v>242800</v>
      </c>
      <c r="J41" s="13">
        <v>331100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1474600</v>
      </c>
      <c r="E43" s="13">
        <v>1618300</v>
      </c>
      <c r="F43" s="13">
        <v>1471000</v>
      </c>
      <c r="G43" s="13">
        <v>1408400</v>
      </c>
      <c r="H43" s="13">
        <v>1331900</v>
      </c>
      <c r="I43" s="13">
        <v>862800</v>
      </c>
      <c r="J43" s="13">
        <v>855000</v>
      </c>
      <c r="K43" s="13"/>
    </row>
    <row r="44" spans="2:11" x14ac:dyDescent="0.2">
      <c r="C44" s="11" t="s">
        <v>52</v>
      </c>
      <c r="D44" s="13">
        <v>429300</v>
      </c>
      <c r="E44" s="13">
        <v>334300</v>
      </c>
      <c r="F44" s="13">
        <v>371500</v>
      </c>
      <c r="G44" s="13">
        <v>393800</v>
      </c>
      <c r="H44" s="13">
        <v>153400</v>
      </c>
      <c r="I44" s="13">
        <v>181500</v>
      </c>
      <c r="J44" s="13">
        <v>161500</v>
      </c>
      <c r="K44" s="13"/>
    </row>
    <row r="45" spans="2:11" x14ac:dyDescent="0.2">
      <c r="C45" s="11" t="s">
        <v>53</v>
      </c>
      <c r="D45" s="13">
        <v>292700</v>
      </c>
      <c r="E45" s="13">
        <v>186400</v>
      </c>
      <c r="F45" s="13">
        <v>210400</v>
      </c>
      <c r="G45" s="13">
        <v>335400</v>
      </c>
      <c r="H45" s="13">
        <v>126000</v>
      </c>
      <c r="I45" s="13">
        <v>173200</v>
      </c>
      <c r="J45" s="13">
        <v>310700</v>
      </c>
      <c r="K45" s="13"/>
    </row>
    <row r="46" spans="2:11" x14ac:dyDescent="0.2">
      <c r="C46" s="11" t="s">
        <v>54</v>
      </c>
      <c r="D46" s="13">
        <v>2362700</v>
      </c>
      <c r="E46" s="13">
        <v>2296300</v>
      </c>
      <c r="F46" s="13">
        <v>2194600</v>
      </c>
      <c r="G46" s="13">
        <v>2356600</v>
      </c>
      <c r="H46" s="13">
        <v>1769800</v>
      </c>
      <c r="I46" s="13">
        <v>1460300</v>
      </c>
      <c r="J46" s="13">
        <v>1658300</v>
      </c>
      <c r="K46" s="13"/>
    </row>
    <row r="47" spans="2:11" x14ac:dyDescent="0.2">
      <c r="C47" s="11" t="s">
        <v>55</v>
      </c>
      <c r="D47" s="13">
        <v>307100</v>
      </c>
      <c r="E47" s="13">
        <v>193300</v>
      </c>
      <c r="F47" s="13">
        <v>146300</v>
      </c>
      <c r="G47" s="13">
        <v>131300</v>
      </c>
      <c r="H47" s="13">
        <v>586500</v>
      </c>
      <c r="I47" s="13">
        <v>714000</v>
      </c>
      <c r="J47" s="13">
        <v>738700</v>
      </c>
      <c r="K47" s="13"/>
    </row>
    <row r="48" spans="2:11" x14ac:dyDescent="0.2">
      <c r="C48" s="11" t="s">
        <v>56</v>
      </c>
      <c r="D48" s="13">
        <v>20628700</v>
      </c>
      <c r="E48" s="13">
        <v>18166400</v>
      </c>
      <c r="F48" s="13">
        <v>15870600</v>
      </c>
      <c r="G48" s="13">
        <v>14271900</v>
      </c>
      <c r="H48" s="13">
        <v>11718500</v>
      </c>
      <c r="I48" s="13">
        <v>12226300</v>
      </c>
      <c r="J48" s="13">
        <v>14590500</v>
      </c>
      <c r="K48" s="13"/>
    </row>
    <row r="49" spans="3:11" x14ac:dyDescent="0.2">
      <c r="C49" s="11" t="s">
        <v>57</v>
      </c>
      <c r="D49" s="13">
        <v>1763700</v>
      </c>
      <c r="E49" s="13">
        <v>2022600</v>
      </c>
      <c r="F49" s="13">
        <v>2395800</v>
      </c>
      <c r="G49" s="13">
        <v>2734600</v>
      </c>
      <c r="H49" s="13">
        <v>1094800</v>
      </c>
      <c r="I49" s="13">
        <v>1382400</v>
      </c>
      <c r="J49" s="13">
        <v>1780200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156200</v>
      </c>
      <c r="E52" s="13">
        <v>55500</v>
      </c>
      <c r="F52" s="13">
        <v>64500</v>
      </c>
      <c r="G52" s="13">
        <v>65600</v>
      </c>
      <c r="H52" s="13">
        <v>38600</v>
      </c>
      <c r="I52" s="13">
        <v>92700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25218400</v>
      </c>
      <c r="E54" s="13">
        <v>22734100</v>
      </c>
      <c r="F54" s="13">
        <v>20671800</v>
      </c>
      <c r="G54" s="13">
        <v>19560000</v>
      </c>
      <c r="H54" s="13">
        <v>15208200</v>
      </c>
      <c r="I54" s="13">
        <v>15875700</v>
      </c>
      <c r="J54" s="13">
        <v>18815100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1873000</v>
      </c>
      <c r="E57" s="13">
        <v>2012500</v>
      </c>
      <c r="F57" s="13">
        <v>1574900</v>
      </c>
      <c r="G57" s="13">
        <v>1448800</v>
      </c>
      <c r="H57" s="13">
        <v>1402300</v>
      </c>
      <c r="I57" s="13">
        <v>833800</v>
      </c>
      <c r="J57" s="13">
        <v>954800</v>
      </c>
      <c r="K57" s="13"/>
    </row>
    <row r="58" spans="3:11" x14ac:dyDescent="0.2">
      <c r="C58" s="11" t="s">
        <v>66</v>
      </c>
      <c r="D58" s="13">
        <v>794400</v>
      </c>
      <c r="E58" s="13">
        <v>412900</v>
      </c>
      <c r="F58" s="13">
        <v>642500</v>
      </c>
      <c r="G58" s="13">
        <v>848700</v>
      </c>
      <c r="H58" s="13">
        <v>174500</v>
      </c>
      <c r="I58" s="13">
        <v>380600</v>
      </c>
      <c r="J58" s="13">
        <v>390000</v>
      </c>
      <c r="K58" s="13"/>
    </row>
    <row r="59" spans="3:11" x14ac:dyDescent="0.2">
      <c r="C59" s="11" t="s">
        <v>67</v>
      </c>
      <c r="D59" s="13">
        <v>234100</v>
      </c>
      <c r="E59" s="13">
        <v>167300</v>
      </c>
      <c r="F59" s="13">
        <v>54000</v>
      </c>
      <c r="G59" s="13">
        <v>320100</v>
      </c>
      <c r="H59" s="13">
        <v>322700</v>
      </c>
      <c r="I59" s="13">
        <v>258000</v>
      </c>
      <c r="J59" s="13">
        <v>233100</v>
      </c>
      <c r="K59" s="13"/>
    </row>
    <row r="60" spans="3:11" x14ac:dyDescent="0.2">
      <c r="C60" s="11" t="s">
        <v>68</v>
      </c>
      <c r="D60" s="13">
        <v>3546800</v>
      </c>
      <c r="E60" s="13">
        <v>3172600</v>
      </c>
      <c r="F60" s="13">
        <v>2760900</v>
      </c>
      <c r="G60" s="13">
        <v>3066700</v>
      </c>
      <c r="H60" s="13">
        <v>2298500</v>
      </c>
      <c r="I60" s="13">
        <v>1779400</v>
      </c>
      <c r="J60" s="13">
        <v>1872600</v>
      </c>
      <c r="K60" s="13"/>
    </row>
    <row r="61" spans="3:11" x14ac:dyDescent="0.2">
      <c r="C61" s="11" t="s">
        <v>69</v>
      </c>
      <c r="D61" s="13">
        <v>16751900</v>
      </c>
      <c r="E61" s="13">
        <v>13877300</v>
      </c>
      <c r="F61" s="13">
        <v>12389700</v>
      </c>
      <c r="G61" s="13">
        <v>10730700</v>
      </c>
      <c r="H61" s="13">
        <v>6468900</v>
      </c>
      <c r="I61" s="13">
        <v>7433300</v>
      </c>
      <c r="J61" s="13">
        <v>7487400</v>
      </c>
      <c r="K61" s="13"/>
    </row>
    <row r="62" spans="3:11" x14ac:dyDescent="0.2">
      <c r="C62" s="11" t="s">
        <v>70</v>
      </c>
      <c r="D62" s="13">
        <v>212500</v>
      </c>
      <c r="E62" s="13">
        <v>274000</v>
      </c>
      <c r="F62" s="13">
        <v>126600</v>
      </c>
      <c r="G62" s="13">
        <v>253900</v>
      </c>
      <c r="H62" s="13">
        <v>204600</v>
      </c>
      <c r="I62" s="13">
        <v>137800</v>
      </c>
      <c r="J62" s="13">
        <v>127200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22020200</v>
      </c>
      <c r="E66" s="13">
        <v>18315900</v>
      </c>
      <c r="F66" s="13">
        <v>16061800</v>
      </c>
      <c r="G66" s="13">
        <v>14577800</v>
      </c>
      <c r="H66" s="13">
        <v>9279800</v>
      </c>
      <c r="I66" s="13">
        <v>9671100</v>
      </c>
      <c r="J66" s="13">
        <v>10093400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749700</v>
      </c>
      <c r="I70" s="13">
        <v>301400</v>
      </c>
      <c r="J70" s="13">
        <v>278800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2294400</v>
      </c>
      <c r="E72" s="13">
        <v>1190000</v>
      </c>
      <c r="F72" s="13">
        <v>492000</v>
      </c>
      <c r="G72" s="13">
        <v>-626800</v>
      </c>
      <c r="H72" s="13">
        <v>-1822300</v>
      </c>
      <c r="I72" s="13">
        <v>-1893500</v>
      </c>
      <c r="J72" s="13">
        <v>-339600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3067900</v>
      </c>
      <c r="E76" s="13">
        <v>2592400</v>
      </c>
      <c r="F76" s="13">
        <v>2739700</v>
      </c>
      <c r="G76" s="13">
        <v>2665700</v>
      </c>
      <c r="H76" s="13">
        <v>2011800</v>
      </c>
      <c r="I76" s="13">
        <v>2653900</v>
      </c>
      <c r="J76" s="13">
        <v>4920800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1923000</v>
      </c>
      <c r="E81" s="13">
        <v>1312000</v>
      </c>
      <c r="F81" s="13">
        <v>1345900</v>
      </c>
      <c r="G81" s="13">
        <v>1195500</v>
      </c>
      <c r="H81" s="13">
        <v>71200</v>
      </c>
      <c r="I81" s="13">
        <v>-1553900</v>
      </c>
      <c r="J81" s="13">
        <v>-209200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1189300</v>
      </c>
      <c r="E83" s="13">
        <v>1049800</v>
      </c>
      <c r="F83" s="13">
        <v>945600</v>
      </c>
      <c r="G83" s="13">
        <v>853800</v>
      </c>
      <c r="H83" s="13">
        <v>739600</v>
      </c>
      <c r="I83" s="13">
        <v>721100</v>
      </c>
      <c r="J83" s="13">
        <v>787500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3917400</v>
      </c>
      <c r="E89" s="13">
        <v>3649700</v>
      </c>
      <c r="F89" s="13">
        <v>3211600</v>
      </c>
      <c r="G89" s="13">
        <v>2380800</v>
      </c>
      <c r="H89" s="13">
        <v>2302900</v>
      </c>
      <c r="I89" s="13">
        <v>1744500</v>
      </c>
      <c r="J89" s="13">
        <v>1389800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-3333300</v>
      </c>
      <c r="E91" s="13">
        <v>-2965800</v>
      </c>
      <c r="F91" s="13">
        <v>-2385400</v>
      </c>
      <c r="G91" s="13">
        <v>-1334300</v>
      </c>
      <c r="H91" s="13">
        <v>-505100</v>
      </c>
      <c r="I91" s="13">
        <v>-951600</v>
      </c>
      <c r="J91" s="13">
        <v>-2877800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-3642000</v>
      </c>
      <c r="E94" s="13">
        <v>-3021300</v>
      </c>
      <c r="F94" s="13">
        <v>-2400800</v>
      </c>
      <c r="G94" s="13">
        <v>-4149700</v>
      </c>
      <c r="H94" s="13">
        <v>-473200</v>
      </c>
      <c r="I94" s="13">
        <v>-738100</v>
      </c>
      <c r="J94" s="13">
        <v>-3071900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818300</v>
      </c>
      <c r="E96" s="13">
        <v>615500</v>
      </c>
      <c r="F96" s="13">
        <v>427300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-266600</v>
      </c>
      <c r="E100" s="13">
        <v>-612800</v>
      </c>
      <c r="F100" s="13">
        <v>-888100</v>
      </c>
      <c r="G100" s="13">
        <v>1829400</v>
      </c>
      <c r="H100" s="13">
        <v>-1914000</v>
      </c>
      <c r="I100" s="13">
        <v>-1094700</v>
      </c>
      <c r="J100" s="13">
        <v>1781100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15600</v>
      </c>
      <c r="F102" s="13">
        <v>-77300</v>
      </c>
      <c r="G102" s="13">
        <v>60500</v>
      </c>
      <c r="H102" s="13">
        <v>-84300</v>
      </c>
      <c r="I102" s="13">
        <v>-88300</v>
      </c>
      <c r="J102" s="13">
        <v>99000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7476000</v>
      </c>
      <c r="E8" s="13">
        <v>7258000</v>
      </c>
      <c r="F8" s="13">
        <v>6794000</v>
      </c>
      <c r="G8" s="13">
        <v>6627000</v>
      </c>
      <c r="H8" s="13">
        <v>6348000</v>
      </c>
      <c r="I8" s="13">
        <v>5984000</v>
      </c>
      <c r="J8" s="13">
        <v>5906000</v>
      </c>
      <c r="K8" s="13"/>
    </row>
    <row r="9" spans="1:11" x14ac:dyDescent="0.2">
      <c r="C9" s="11" t="s">
        <v>22</v>
      </c>
      <c r="D9" s="13">
        <v>4544000</v>
      </c>
      <c r="E9" s="13">
        <v>4436000</v>
      </c>
      <c r="F9" s="13">
        <v>4095000</v>
      </c>
      <c r="G9" s="13">
        <v>4068000</v>
      </c>
      <c r="H9" s="13">
        <v>4139000</v>
      </c>
      <c r="I9" s="13">
        <v>3944000</v>
      </c>
      <c r="J9" s="13">
        <v>4224000</v>
      </c>
      <c r="K9" s="13"/>
    </row>
    <row r="10" spans="1:11" x14ac:dyDescent="0.2">
      <c r="C10" s="11" t="s">
        <v>23</v>
      </c>
      <c r="D10" s="13">
        <v>2932000</v>
      </c>
      <c r="E10" s="13">
        <v>2822000</v>
      </c>
      <c r="F10" s="13">
        <v>2699000</v>
      </c>
      <c r="G10" s="13">
        <v>2559000</v>
      </c>
      <c r="H10" s="13">
        <v>2209000</v>
      </c>
      <c r="I10" s="13">
        <v>2040000</v>
      </c>
      <c r="J10" s="13">
        <v>1682000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515000</v>
      </c>
      <c r="E12" s="13">
        <v>471000</v>
      </c>
      <c r="F12" s="13">
        <v>440000</v>
      </c>
      <c r="G12" s="13">
        <v>446000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-188000</v>
      </c>
      <c r="E14" s="13">
        <v>-108000</v>
      </c>
      <c r="F14" s="13">
        <v>-384000</v>
      </c>
      <c r="G14" s="13">
        <v>-46000</v>
      </c>
      <c r="H14" s="13">
        <v>178000</v>
      </c>
      <c r="I14" s="13">
        <v>-736000</v>
      </c>
      <c r="J14" s="13">
        <v>-287000</v>
      </c>
      <c r="K14" s="13"/>
    </row>
    <row r="15" spans="1:11" x14ac:dyDescent="0.2">
      <c r="C15" s="11" t="s">
        <v>28</v>
      </c>
      <c r="D15" s="13">
        <v>930000</v>
      </c>
      <c r="E15" s="13">
        <v>822000</v>
      </c>
      <c r="F15" s="13">
        <v>725000</v>
      </c>
      <c r="G15" s="13">
        <v>724000</v>
      </c>
      <c r="H15" s="13">
        <v>770000</v>
      </c>
      <c r="I15" s="13">
        <v>792000</v>
      </c>
      <c r="J15" s="13">
        <v>717000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5531000</v>
      </c>
      <c r="E17" s="13">
        <v>5369000</v>
      </c>
      <c r="F17" s="13">
        <v>4871000</v>
      </c>
      <c r="G17" s="13">
        <v>4850000</v>
      </c>
      <c r="H17" s="13">
        <v>4941000</v>
      </c>
      <c r="I17" s="13">
        <v>4812000</v>
      </c>
      <c r="J17" s="13">
        <v>5038000</v>
      </c>
      <c r="K17" s="13"/>
    </row>
    <row r="18" spans="3:11" x14ac:dyDescent="0.2">
      <c r="C18" s="11" t="s">
        <v>30</v>
      </c>
      <c r="D18" s="13">
        <v>1945000</v>
      </c>
      <c r="E18" s="13">
        <v>1889000</v>
      </c>
      <c r="F18" s="13">
        <v>1923000</v>
      </c>
      <c r="G18" s="13">
        <v>1777000</v>
      </c>
      <c r="H18" s="13">
        <v>1407000</v>
      </c>
      <c r="I18" s="13">
        <v>1172000</v>
      </c>
      <c r="J18" s="13">
        <v>868000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-173000</v>
      </c>
      <c r="F20" s="13">
        <v>-883000</v>
      </c>
      <c r="G20" s="13">
        <v>-12000</v>
      </c>
      <c r="H20" s="13">
        <v>-6248000</v>
      </c>
      <c r="I20" s="13">
        <v>611000</v>
      </c>
      <c r="J20" s="13">
        <v>666000</v>
      </c>
      <c r="K20" s="13"/>
    </row>
    <row r="21" spans="3:11" x14ac:dyDescent="0.2">
      <c r="C21" s="11" t="s">
        <v>33</v>
      </c>
      <c r="D21" s="13">
        <v>2765000</v>
      </c>
      <c r="E21" s="13">
        <v>2884000</v>
      </c>
      <c r="F21" s="13">
        <v>3531000</v>
      </c>
      <c r="G21" s="13">
        <v>2513000</v>
      </c>
      <c r="H21" s="13">
        <v>8425000</v>
      </c>
      <c r="I21" s="13">
        <v>1353000</v>
      </c>
      <c r="J21" s="13">
        <v>919000</v>
      </c>
      <c r="K21" s="13"/>
    </row>
    <row r="22" spans="3:11" x14ac:dyDescent="0.2">
      <c r="C22" s="11" t="s">
        <v>34</v>
      </c>
      <c r="D22" s="13">
        <v>157000</v>
      </c>
      <c r="E22" s="13">
        <v>177000</v>
      </c>
      <c r="F22" s="13">
        <v>211000</v>
      </c>
      <c r="G22" s="13">
        <v>192000</v>
      </c>
      <c r="H22" s="13">
        <v>185000</v>
      </c>
      <c r="I22" s="13">
        <v>82000</v>
      </c>
      <c r="J22" s="13">
        <v>161000</v>
      </c>
      <c r="K22" s="13"/>
    </row>
    <row r="23" spans="3:11" x14ac:dyDescent="0.2">
      <c r="C23" s="11" t="s">
        <v>35</v>
      </c>
      <c r="D23" s="13">
        <v>1906000</v>
      </c>
      <c r="E23" s="13">
        <v>2069000</v>
      </c>
      <c r="F23" s="13">
        <v>3063000</v>
      </c>
      <c r="G23" s="13">
        <v>1650000</v>
      </c>
      <c r="H23" s="13">
        <v>7294000</v>
      </c>
      <c r="I23" s="13">
        <v>1220000</v>
      </c>
      <c r="J23" s="13">
        <v>372000</v>
      </c>
      <c r="K23" s="13"/>
    </row>
    <row r="24" spans="3:11" x14ac:dyDescent="0.2">
      <c r="C24" s="11" t="s">
        <v>36</v>
      </c>
      <c r="D24" s="13">
        <v>423000</v>
      </c>
      <c r="E24" s="13">
        <v>-123000</v>
      </c>
      <c r="F24" s="13">
        <v>417000</v>
      </c>
      <c r="G24" s="13">
        <v>259000</v>
      </c>
      <c r="H24" s="13">
        <v>1607000</v>
      </c>
      <c r="I24" s="13">
        <v>71000</v>
      </c>
      <c r="J24" s="13">
        <v>-1198000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1483000</v>
      </c>
      <c r="E26" s="13">
        <v>2192000</v>
      </c>
      <c r="F26" s="13">
        <v>2646000</v>
      </c>
      <c r="G26" s="13">
        <v>1391000</v>
      </c>
      <c r="H26" s="13">
        <v>5687000</v>
      </c>
      <c r="I26" s="13">
        <v>1149000</v>
      </c>
      <c r="J26" s="13">
        <v>1570000</v>
      </c>
      <c r="K26" s="13"/>
    </row>
    <row r="27" spans="3:11" x14ac:dyDescent="0.2">
      <c r="C27" s="11" t="s">
        <v>38</v>
      </c>
      <c r="D27" s="13">
        <v>1498000</v>
      </c>
      <c r="E27" s="13">
        <v>2205000</v>
      </c>
      <c r="F27" s="13">
        <v>2690000</v>
      </c>
      <c r="G27" s="13">
        <v>1335000</v>
      </c>
      <c r="H27" s="13">
        <v>5687000</v>
      </c>
      <c r="I27" s="13">
        <v>1120000</v>
      </c>
      <c r="J27" s="13">
        <v>1561000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19000</v>
      </c>
      <c r="E29" s="13">
        <v>15000</v>
      </c>
      <c r="F29" s="13">
        <v>49000</v>
      </c>
      <c r="G29" s="13">
        <v>-53000</v>
      </c>
      <c r="H29" s="13">
        <v>2000</v>
      </c>
      <c r="I29" s="13">
        <v>-27000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173000</v>
      </c>
      <c r="F32" s="13">
        <v>883000</v>
      </c>
      <c r="G32" s="13">
        <v>12000</v>
      </c>
      <c r="H32" s="13">
        <v>6248000</v>
      </c>
      <c r="I32" s="13">
        <v>-611000</v>
      </c>
      <c r="J32" s="13">
        <v>-666000</v>
      </c>
      <c r="K32" s="13"/>
    </row>
    <row r="33" spans="2:11" x14ac:dyDescent="0.2">
      <c r="C33" s="11" t="s">
        <v>44</v>
      </c>
      <c r="D33" s="13">
        <v>1502000</v>
      </c>
      <c r="E33" s="13">
        <v>2210000</v>
      </c>
      <c r="F33" s="13">
        <v>2695000</v>
      </c>
      <c r="G33" s="13">
        <v>1338000</v>
      </c>
      <c r="H33" s="13">
        <v>5689000</v>
      </c>
      <c r="I33" s="13">
        <v>1122000</v>
      </c>
      <c r="J33" s="13">
        <v>1564000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1502000</v>
      </c>
      <c r="E35" s="13">
        <v>2210000</v>
      </c>
      <c r="F35" s="13">
        <v>2695000</v>
      </c>
      <c r="G35" s="13">
        <v>1338000</v>
      </c>
      <c r="H35" s="13">
        <v>5689000</v>
      </c>
      <c r="I35" s="13">
        <v>1122000</v>
      </c>
      <c r="J35" s="13">
        <v>1564000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511000</v>
      </c>
      <c r="E41" s="13">
        <v>1968000</v>
      </c>
      <c r="F41" s="13">
        <v>1298000</v>
      </c>
      <c r="G41" s="13">
        <v>1069000</v>
      </c>
      <c r="H41" s="13">
        <v>778000</v>
      </c>
      <c r="I41" s="13">
        <v>1787000</v>
      </c>
      <c r="J41" s="13">
        <v>825000</v>
      </c>
      <c r="K41" s="13"/>
    </row>
    <row r="42" spans="2:11" x14ac:dyDescent="0.2">
      <c r="C42" s="11" t="s">
        <v>50</v>
      </c>
      <c r="D42" s="13">
        <v>94000</v>
      </c>
      <c r="E42" s="13">
        <v>35000</v>
      </c>
      <c r="F42" s="13">
        <v>66000</v>
      </c>
      <c r="G42" s="13">
        <v>204000</v>
      </c>
      <c r="H42" s="13">
        <v>108000</v>
      </c>
      <c r="I42" s="13">
        <v>612000</v>
      </c>
      <c r="J42" s="13">
        <v>533000</v>
      </c>
      <c r="K42" s="13"/>
    </row>
    <row r="43" spans="2:11" x14ac:dyDescent="0.2">
      <c r="C43" s="11" t="s">
        <v>51</v>
      </c>
      <c r="D43" s="13">
        <v>1218000</v>
      </c>
      <c r="E43" s="13">
        <v>1154000</v>
      </c>
      <c r="F43" s="13">
        <v>1194000</v>
      </c>
      <c r="G43" s="13">
        <v>1137000</v>
      </c>
      <c r="H43" s="13">
        <v>1125000</v>
      </c>
      <c r="I43" s="13">
        <v>1216000</v>
      </c>
      <c r="J43" s="13">
        <v>1239000</v>
      </c>
      <c r="K43" s="13"/>
    </row>
    <row r="44" spans="2:11" x14ac:dyDescent="0.2">
      <c r="C44" s="11" t="s">
        <v>52</v>
      </c>
      <c r="D44" s="13">
        <v>23000</v>
      </c>
      <c r="E44" s="13">
        <v>21000</v>
      </c>
      <c r="F44" s="13">
        <v>20000</v>
      </c>
      <c r="G44" s="13">
        <v>29000</v>
      </c>
      <c r="H44" s="13">
        <v>28000</v>
      </c>
      <c r="I44" s="13">
        <v>26000</v>
      </c>
      <c r="J44" s="13">
        <v>23000</v>
      </c>
      <c r="K44" s="13"/>
    </row>
    <row r="45" spans="2:11" x14ac:dyDescent="0.2">
      <c r="C45" s="11" t="s">
        <v>53</v>
      </c>
      <c r="D45" s="13">
        <v>177000</v>
      </c>
      <c r="E45" s="13">
        <v>162000</v>
      </c>
      <c r="F45" s="13">
        <v>182000</v>
      </c>
      <c r="G45" s="13">
        <v>213000</v>
      </c>
      <c r="H45" s="13">
        <v>244000</v>
      </c>
      <c r="I45" s="13">
        <v>208000</v>
      </c>
      <c r="J45" s="13">
        <v>321000</v>
      </c>
      <c r="K45" s="13"/>
    </row>
    <row r="46" spans="2:11" x14ac:dyDescent="0.2">
      <c r="C46" s="11" t="s">
        <v>54</v>
      </c>
      <c r="D46" s="13">
        <v>2228000</v>
      </c>
      <c r="E46" s="13">
        <v>3490000</v>
      </c>
      <c r="F46" s="13">
        <v>2921000</v>
      </c>
      <c r="G46" s="13">
        <v>2811000</v>
      </c>
      <c r="H46" s="13">
        <v>2453000</v>
      </c>
      <c r="I46" s="13">
        <v>3975000</v>
      </c>
      <c r="J46" s="13">
        <v>3071000</v>
      </c>
      <c r="K46" s="13"/>
    </row>
    <row r="47" spans="2:11" x14ac:dyDescent="0.2">
      <c r="C47" s="11" t="s">
        <v>55</v>
      </c>
      <c r="D47" s="13">
        <v>668000</v>
      </c>
      <c r="E47" s="13">
        <v>711000</v>
      </c>
      <c r="F47" s="13">
        <v>2030000</v>
      </c>
      <c r="G47" s="13">
        <v>6684000</v>
      </c>
      <c r="H47" s="13">
        <v>6736000</v>
      </c>
      <c r="I47" s="13">
        <v>1234000</v>
      </c>
      <c r="J47" s="13">
        <v>1649000</v>
      </c>
      <c r="K47" s="13"/>
    </row>
    <row r="48" spans="2:11" x14ac:dyDescent="0.2">
      <c r="C48" s="11" t="s">
        <v>56</v>
      </c>
      <c r="D48" s="13">
        <v>361000</v>
      </c>
      <c r="E48" s="13">
        <v>386000</v>
      </c>
      <c r="F48" s="13">
        <v>447000</v>
      </c>
      <c r="G48" s="13">
        <v>414000</v>
      </c>
      <c r="H48" s="13">
        <v>502000</v>
      </c>
      <c r="I48" s="13">
        <v>545000</v>
      </c>
      <c r="J48" s="13">
        <v>615000</v>
      </c>
      <c r="K48" s="13"/>
    </row>
    <row r="49" spans="3:11" x14ac:dyDescent="0.2">
      <c r="C49" s="11" t="s">
        <v>57</v>
      </c>
      <c r="D49" s="13">
        <v>12660000</v>
      </c>
      <c r="E49" s="13">
        <v>11849000</v>
      </c>
      <c r="F49" s="13">
        <v>11120000</v>
      </c>
      <c r="G49" s="13">
        <v>10023000</v>
      </c>
      <c r="H49" s="13">
        <v>10093000</v>
      </c>
      <c r="I49" s="13">
        <v>10233000</v>
      </c>
      <c r="J49" s="13">
        <v>10271000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570000</v>
      </c>
      <c r="E52" s="13">
        <v>527000</v>
      </c>
      <c r="F52" s="13">
        <v>954000</v>
      </c>
      <c r="G52" s="13">
        <v>540000</v>
      </c>
      <c r="H52" s="13">
        <v>1099000</v>
      </c>
      <c r="I52" s="13">
        <v>585000</v>
      </c>
      <c r="J52" s="13">
        <v>431000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17940000</v>
      </c>
      <c r="E54" s="13">
        <v>18437000</v>
      </c>
      <c r="F54" s="13">
        <v>18684000</v>
      </c>
      <c r="G54" s="13">
        <v>21711000</v>
      </c>
      <c r="H54" s="13">
        <v>22149000</v>
      </c>
      <c r="I54" s="13">
        <v>17881000</v>
      </c>
      <c r="J54" s="13">
        <v>17295000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176000</v>
      </c>
      <c r="F57" s="13">
        <v>181000</v>
      </c>
      <c r="G57" s="13">
        <v>237000</v>
      </c>
      <c r="H57" s="13">
        <v>227000</v>
      </c>
      <c r="I57" s="13">
        <v>217000</v>
      </c>
      <c r="J57" s="13">
        <v>265000</v>
      </c>
      <c r="K57" s="13"/>
    </row>
    <row r="58" spans="3:11" x14ac:dyDescent="0.2">
      <c r="C58" s="11" t="s">
        <v>66</v>
      </c>
      <c r="D58" s="13">
        <v>854000</v>
      </c>
      <c r="E58" s="13">
        <v>1052000</v>
      </c>
      <c r="F58" s="13">
        <v>428000</v>
      </c>
      <c r="G58" s="13">
        <v>1703000</v>
      </c>
      <c r="H58" s="13">
        <v>64000</v>
      </c>
      <c r="I58" s="13">
        <v>83000</v>
      </c>
      <c r="J58" s="13">
        <v>709000</v>
      </c>
      <c r="K58" s="13"/>
    </row>
    <row r="59" spans="3:11" x14ac:dyDescent="0.2">
      <c r="C59" s="11" t="s">
        <v>67</v>
      </c>
      <c r="D59" s="13">
        <v>1618000</v>
      </c>
      <c r="E59" s="13">
        <v>1409000</v>
      </c>
      <c r="F59" s="13">
        <v>1781000</v>
      </c>
      <c r="G59" s="13">
        <v>2067000</v>
      </c>
      <c r="H59" s="13">
        <v>1298000</v>
      </c>
      <c r="I59" s="13">
        <v>1545000</v>
      </c>
      <c r="J59" s="13">
        <v>1444000</v>
      </c>
      <c r="K59" s="13"/>
    </row>
    <row r="60" spans="3:11" x14ac:dyDescent="0.2">
      <c r="C60" s="11" t="s">
        <v>68</v>
      </c>
      <c r="D60" s="13">
        <v>3468000</v>
      </c>
      <c r="E60" s="13">
        <v>3436000</v>
      </c>
      <c r="F60" s="13">
        <v>3233000</v>
      </c>
      <c r="G60" s="13">
        <v>4891000</v>
      </c>
      <c r="H60" s="13">
        <v>2581000</v>
      </c>
      <c r="I60" s="13">
        <v>2652000</v>
      </c>
      <c r="J60" s="13">
        <v>3219000</v>
      </c>
      <c r="K60" s="13"/>
    </row>
    <row r="61" spans="3:11" x14ac:dyDescent="0.2">
      <c r="C61" s="11" t="s">
        <v>69</v>
      </c>
      <c r="D61" s="13">
        <v>1534000</v>
      </c>
      <c r="E61" s="13">
        <v>2045000</v>
      </c>
      <c r="F61" s="13">
        <v>3114000</v>
      </c>
      <c r="G61" s="13">
        <v>3293000</v>
      </c>
      <c r="H61" s="13">
        <v>3983000</v>
      </c>
      <c r="I61" s="13">
        <v>3995000</v>
      </c>
      <c r="J61" s="13">
        <v>2929000</v>
      </c>
      <c r="K61" s="13"/>
    </row>
    <row r="62" spans="3:11" x14ac:dyDescent="0.2">
      <c r="C62" s="11" t="s">
        <v>70</v>
      </c>
      <c r="D62" s="13">
        <v>156000</v>
      </c>
      <c r="E62" s="13">
        <v>186000</v>
      </c>
      <c r="F62" s="13">
        <v>185000</v>
      </c>
      <c r="G62" s="13">
        <v>219000</v>
      </c>
      <c r="H62" s="13">
        <v>240000</v>
      </c>
      <c r="I62" s="13">
        <v>262000</v>
      </c>
      <c r="J62" s="13">
        <v>297000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6026000</v>
      </c>
      <c r="E66" s="13">
        <v>6431000</v>
      </c>
      <c r="F66" s="13">
        <v>7620000</v>
      </c>
      <c r="G66" s="13">
        <v>9826000</v>
      </c>
      <c r="H66" s="13">
        <v>8315000</v>
      </c>
      <c r="I66" s="13">
        <v>7901000</v>
      </c>
      <c r="J66" s="13">
        <v>7735000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9220000</v>
      </c>
      <c r="E72" s="13">
        <v>9699000</v>
      </c>
      <c r="F72" s="13">
        <v>8680000</v>
      </c>
      <c r="G72" s="13">
        <v>7642000</v>
      </c>
      <c r="H72" s="13">
        <v>9149000</v>
      </c>
      <c r="I72" s="13">
        <v>5211000</v>
      </c>
      <c r="J72" s="13">
        <v>4965000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11804000</v>
      </c>
      <c r="E76" s="13">
        <v>11896000</v>
      </c>
      <c r="F76" s="13">
        <v>10954000</v>
      </c>
      <c r="G76" s="13">
        <v>11775000</v>
      </c>
      <c r="H76" s="13">
        <v>13724000</v>
      </c>
      <c r="I76" s="13">
        <v>9870000</v>
      </c>
      <c r="J76" s="13">
        <v>9450000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1502000</v>
      </c>
      <c r="E81" s="13">
        <v>2210000</v>
      </c>
      <c r="F81" s="13">
        <v>2695000</v>
      </c>
      <c r="G81" s="13">
        <v>1338000</v>
      </c>
      <c r="H81" s="13">
        <v>5689000</v>
      </c>
      <c r="I81" s="13">
        <v>1122000</v>
      </c>
      <c r="J81" s="13">
        <v>1564000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113000</v>
      </c>
      <c r="F83" s="13">
        <v>116000</v>
      </c>
      <c r="G83" s="13">
        <v>140000</v>
      </c>
      <c r="H83" s="13">
        <v>177000</v>
      </c>
      <c r="I83" s="13">
        <v>184000</v>
      </c>
      <c r="J83" s="13">
        <v>154000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2651000</v>
      </c>
      <c r="E89" s="13">
        <v>2457000</v>
      </c>
      <c r="F89" s="13">
        <v>2341000</v>
      </c>
      <c r="G89" s="13">
        <v>1915000</v>
      </c>
      <c r="H89" s="13">
        <v>1773000</v>
      </c>
      <c r="I89" s="13">
        <v>1745000</v>
      </c>
      <c r="J89" s="13">
        <v>702000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-607000</v>
      </c>
      <c r="F91" s="13">
        <v>-544000</v>
      </c>
      <c r="G91" s="13">
        <v>-595000</v>
      </c>
      <c r="H91" s="13">
        <v>-487000</v>
      </c>
      <c r="I91" s="13">
        <v>-504000</v>
      </c>
      <c r="J91" s="13">
        <v>-505000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-1284000</v>
      </c>
      <c r="E94" s="13">
        <v>680000</v>
      </c>
      <c r="F94" s="13">
        <v>3513000</v>
      </c>
      <c r="G94" s="13">
        <v>-462000</v>
      </c>
      <c r="H94" s="13">
        <v>-504000</v>
      </c>
      <c r="I94" s="13">
        <v>-138000</v>
      </c>
      <c r="J94" s="13">
        <v>-1384000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1035000</v>
      </c>
      <c r="E96" s="13">
        <v>944000</v>
      </c>
      <c r="F96" s="13">
        <v>887000</v>
      </c>
      <c r="G96" s="13">
        <v>834000</v>
      </c>
      <c r="H96" s="13">
        <v>773000</v>
      </c>
      <c r="I96" s="13">
        <v>730000</v>
      </c>
      <c r="J96" s="13">
        <v>698000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-2828000</v>
      </c>
      <c r="E100" s="13">
        <v>-2459000</v>
      </c>
      <c r="F100" s="13">
        <v>-5626000</v>
      </c>
      <c r="G100" s="13">
        <v>-1156000</v>
      </c>
      <c r="H100" s="13">
        <v>-2273000</v>
      </c>
      <c r="I100" s="13">
        <v>-644000</v>
      </c>
      <c r="J100" s="13">
        <v>-1201000</v>
      </c>
      <c r="K100" s="13"/>
    </row>
    <row r="101" spans="3:11" x14ac:dyDescent="0.2">
      <c r="C101" s="11" t="s">
        <v>19</v>
      </c>
      <c r="D101" s="13">
        <v>4000</v>
      </c>
      <c r="E101" s="13">
        <v>-8000</v>
      </c>
      <c r="F101" s="13">
        <v>1000</v>
      </c>
      <c r="G101" s="13">
        <v>-6000</v>
      </c>
      <c r="H101" s="13">
        <v>-5000</v>
      </c>
      <c r="I101" s="13">
        <v>-1000</v>
      </c>
      <c r="J101" s="13">
        <v>5000</v>
      </c>
      <c r="K101" s="13"/>
    </row>
    <row r="102" spans="3:11" x14ac:dyDescent="0.2">
      <c r="C102" s="11" t="s">
        <v>20</v>
      </c>
      <c r="D102" s="13">
        <v>-1457000</v>
      </c>
      <c r="E102" s="13">
        <v>670000</v>
      </c>
      <c r="F102" s="13">
        <v>229000</v>
      </c>
      <c r="G102" s="13">
        <v>291000</v>
      </c>
      <c r="H102" s="13">
        <v>-1009000</v>
      </c>
      <c r="I102" s="13">
        <v>962000</v>
      </c>
      <c r="J102" s="13">
        <v>-1878000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61600</v>
      </c>
      <c r="E8" s="13">
        <v>56800</v>
      </c>
      <c r="F8" s="13">
        <v>62500</v>
      </c>
      <c r="G8" s="13">
        <v>81100</v>
      </c>
      <c r="H8" s="13">
        <v>102000</v>
      </c>
      <c r="I8" s="13">
        <v>90400</v>
      </c>
      <c r="J8" s="13">
        <v>97000</v>
      </c>
      <c r="K8" s="13"/>
    </row>
    <row r="9" spans="1:11" x14ac:dyDescent="0.2">
      <c r="C9" s="11" t="s">
        <v>22</v>
      </c>
      <c r="D9" s="13">
        <v>40100</v>
      </c>
      <c r="E9" s="13">
        <v>37400</v>
      </c>
      <c r="F9" s="13">
        <v>45300</v>
      </c>
      <c r="G9" s="13">
        <v>47700</v>
      </c>
      <c r="H9" s="13">
        <v>53400</v>
      </c>
      <c r="I9" s="13">
        <v>52300</v>
      </c>
      <c r="J9" s="13">
        <v>55600</v>
      </c>
      <c r="K9" s="13"/>
    </row>
    <row r="10" spans="1:11" x14ac:dyDescent="0.2">
      <c r="C10" s="11" t="s">
        <v>23</v>
      </c>
      <c r="D10" s="13">
        <v>21400</v>
      </c>
      <c r="E10" s="13">
        <v>19500</v>
      </c>
      <c r="F10" s="13">
        <v>17300</v>
      </c>
      <c r="G10" s="13">
        <v>33500</v>
      </c>
      <c r="H10" s="13">
        <v>48600</v>
      </c>
      <c r="I10" s="13">
        <v>38100</v>
      </c>
      <c r="J10" s="13">
        <v>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4100</v>
      </c>
      <c r="G12" s="13">
        <v>4500</v>
      </c>
      <c r="H12" s="13">
        <v>5100</v>
      </c>
      <c r="I12" s="13">
        <v>5300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12000</v>
      </c>
      <c r="F14" s="13">
        <v>19000</v>
      </c>
      <c r="G14" s="13">
        <v>2500</v>
      </c>
      <c r="H14" s="13">
        <v>18400</v>
      </c>
      <c r="I14" s="13">
        <v>24300</v>
      </c>
      <c r="J14" s="13">
        <v>26900</v>
      </c>
      <c r="K14" s="13"/>
    </row>
    <row r="15" spans="1:11" x14ac:dyDescent="0.2">
      <c r="C15" s="11" t="s">
        <v>28</v>
      </c>
      <c r="D15" s="13">
        <v>700</v>
      </c>
      <c r="E15" s="13">
        <v>1800</v>
      </c>
      <c r="F15" s="13">
        <v>2300</v>
      </c>
      <c r="G15" s="13">
        <v>2700</v>
      </c>
      <c r="H15" s="13">
        <v>3100</v>
      </c>
      <c r="I15" s="13">
        <v>4900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72800</v>
      </c>
      <c r="F17" s="13">
        <v>76000</v>
      </c>
      <c r="G17" s="13">
        <v>74700</v>
      </c>
      <c r="H17" s="13">
        <v>83500</v>
      </c>
      <c r="I17" s="13">
        <v>90300</v>
      </c>
      <c r="J17" s="13">
        <v>90300</v>
      </c>
      <c r="K17" s="13"/>
    </row>
    <row r="18" spans="3:11" x14ac:dyDescent="0.2">
      <c r="C18" s="11" t="s">
        <v>30</v>
      </c>
      <c r="D18" s="13">
        <v>-13700</v>
      </c>
      <c r="E18" s="13">
        <v>-15900</v>
      </c>
      <c r="F18" s="13">
        <v>-13500</v>
      </c>
      <c r="G18" s="13">
        <v>6500</v>
      </c>
      <c r="H18" s="13">
        <v>18400</v>
      </c>
      <c r="I18" s="13">
        <v>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92</v>
      </c>
      <c r="F20" s="13">
        <v>-200</v>
      </c>
      <c r="G20" s="13">
        <v>-1200</v>
      </c>
      <c r="H20" s="13">
        <v>1200</v>
      </c>
      <c r="I20" s="13">
        <v>-200</v>
      </c>
      <c r="J20" s="13">
        <v>-1400</v>
      </c>
      <c r="K20" s="13"/>
    </row>
    <row r="21" spans="3:11" x14ac:dyDescent="0.2">
      <c r="C21" s="11" t="s">
        <v>33</v>
      </c>
      <c r="D21" s="13">
        <v>-14200</v>
      </c>
      <c r="E21" s="13">
        <v>-14200</v>
      </c>
      <c r="F21" s="13">
        <v>-11000</v>
      </c>
      <c r="G21" s="13">
        <v>10400</v>
      </c>
      <c r="H21" s="13">
        <v>20300</v>
      </c>
      <c r="I21" s="13">
        <v>5300</v>
      </c>
      <c r="J21" s="13">
        <v>12200</v>
      </c>
      <c r="K21" s="13"/>
    </row>
    <row r="22" spans="3:11" x14ac:dyDescent="0.2">
      <c r="C22" s="11" t="s">
        <v>34</v>
      </c>
      <c r="D22" s="13">
        <v>11900</v>
      </c>
      <c r="E22" s="13">
        <v>10100</v>
      </c>
      <c r="F22" s="13">
        <v>11500</v>
      </c>
      <c r="G22" s="13">
        <v>5400</v>
      </c>
      <c r="H22" s="13">
        <v>5500</v>
      </c>
      <c r="I22" s="13">
        <v>6600</v>
      </c>
      <c r="J22" s="13">
        <v>5100</v>
      </c>
      <c r="K22" s="13"/>
    </row>
    <row r="23" spans="3:11" x14ac:dyDescent="0.2">
      <c r="C23" s="11" t="s">
        <v>35</v>
      </c>
      <c r="D23" s="13">
        <v>-30700</v>
      </c>
      <c r="E23" s="13">
        <v>-36900</v>
      </c>
      <c r="F23" s="13">
        <v>-43800</v>
      </c>
      <c r="G23" s="13">
        <v>-1900</v>
      </c>
      <c r="H23" s="13">
        <v>-6600</v>
      </c>
      <c r="I23" s="13">
        <v>-30000</v>
      </c>
      <c r="J23" s="13">
        <v>-23200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-200</v>
      </c>
      <c r="G24" s="13">
        <v>-100</v>
      </c>
      <c r="H24" s="13">
        <v>-600</v>
      </c>
      <c r="I24" s="13">
        <v>-1000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-36900</v>
      </c>
      <c r="F26" s="13">
        <v>-43600</v>
      </c>
      <c r="G26" s="13">
        <v>-1900</v>
      </c>
      <c r="H26" s="13">
        <v>-6000</v>
      </c>
      <c r="I26" s="13">
        <v>-29000</v>
      </c>
      <c r="J26" s="13">
        <v>-22700</v>
      </c>
      <c r="K26" s="13"/>
    </row>
    <row r="27" spans="3:11" x14ac:dyDescent="0.2">
      <c r="C27" s="11" t="s">
        <v>38</v>
      </c>
      <c r="D27" s="13">
        <v>-31800</v>
      </c>
      <c r="E27" s="13">
        <v>-24000</v>
      </c>
      <c r="F27" s="13">
        <v>-41000</v>
      </c>
      <c r="G27" s="13">
        <v>900</v>
      </c>
      <c r="H27" s="13">
        <v>-6400</v>
      </c>
      <c r="I27" s="13">
        <v>-28900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12900</v>
      </c>
      <c r="F29" s="13">
        <v>2600</v>
      </c>
      <c r="G29" s="13">
        <v>2700</v>
      </c>
      <c r="H29" s="13">
        <v>-400</v>
      </c>
      <c r="I29" s="13">
        <v>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 t="s">
        <v>92</v>
      </c>
      <c r="F32" s="13">
        <v>200</v>
      </c>
      <c r="G32" s="13">
        <v>1200</v>
      </c>
      <c r="H32" s="13">
        <v>-1200</v>
      </c>
      <c r="I32" s="13">
        <v>200</v>
      </c>
      <c r="J32" s="13">
        <v>1400</v>
      </c>
      <c r="K32" s="13"/>
    </row>
    <row r="33" spans="2:11" x14ac:dyDescent="0.2">
      <c r="C33" s="11" t="s">
        <v>44</v>
      </c>
      <c r="D33" s="13">
        <v>-31800</v>
      </c>
      <c r="E33" s="13">
        <v>-24000</v>
      </c>
      <c r="F33" s="13">
        <v>-41000</v>
      </c>
      <c r="G33" s="13">
        <v>900</v>
      </c>
      <c r="H33" s="13">
        <v>-6400</v>
      </c>
      <c r="I33" s="13">
        <v>-28900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-24000</v>
      </c>
      <c r="F35" s="13">
        <v>-41000</v>
      </c>
      <c r="G35" s="13">
        <v>900</v>
      </c>
      <c r="H35" s="13">
        <v>-6400</v>
      </c>
      <c r="I35" s="13">
        <v>-28900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3700</v>
      </c>
      <c r="F41" s="13">
        <v>6600</v>
      </c>
      <c r="G41" s="13">
        <v>25900</v>
      </c>
      <c r="H41" s="13">
        <v>27300</v>
      </c>
      <c r="I41" s="13">
        <v>15200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13000</v>
      </c>
      <c r="F43" s="13">
        <v>15700</v>
      </c>
      <c r="G43" s="13">
        <v>15700</v>
      </c>
      <c r="H43" s="13">
        <v>24600</v>
      </c>
      <c r="I43" s="13">
        <v>22400</v>
      </c>
      <c r="J43" s="13">
        <v>25200</v>
      </c>
      <c r="K43" s="13"/>
    </row>
    <row r="44" spans="2:11" x14ac:dyDescent="0.2">
      <c r="C44" s="11" t="s">
        <v>52</v>
      </c>
      <c r="D44" s="13">
        <v>19400</v>
      </c>
      <c r="E44" s="13">
        <v>19900</v>
      </c>
      <c r="F44" s="13">
        <v>22500</v>
      </c>
      <c r="G44" s="13">
        <v>29100</v>
      </c>
      <c r="H44" s="13">
        <v>30200</v>
      </c>
      <c r="I44" s="13">
        <v>32000</v>
      </c>
      <c r="J44" s="13">
        <v>30400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41100</v>
      </c>
      <c r="E46" s="13">
        <v>39000</v>
      </c>
      <c r="F46" s="13">
        <v>46700</v>
      </c>
      <c r="G46" s="13">
        <v>72700</v>
      </c>
      <c r="H46" s="13">
        <v>83300</v>
      </c>
      <c r="I46" s="13">
        <v>71400</v>
      </c>
      <c r="J46" s="13">
        <v>86700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1900</v>
      </c>
      <c r="F48" s="13">
        <v>5700</v>
      </c>
      <c r="G48" s="13">
        <v>5900</v>
      </c>
      <c r="H48" s="13">
        <v>8500</v>
      </c>
      <c r="I48" s="13">
        <v>9300</v>
      </c>
      <c r="J48" s="13">
        <v>5400</v>
      </c>
      <c r="K48" s="13"/>
    </row>
    <row r="49" spans="3:11" x14ac:dyDescent="0.2">
      <c r="C49" s="11" t="s">
        <v>57</v>
      </c>
      <c r="D49" s="13">
        <v>30400</v>
      </c>
      <c r="E49" s="13">
        <v>1200</v>
      </c>
      <c r="F49" s="13">
        <v>18300</v>
      </c>
      <c r="G49" s="13">
        <v>18300</v>
      </c>
      <c r="H49" s="13">
        <v>20400</v>
      </c>
      <c r="I49" s="13">
        <v>20900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59400</v>
      </c>
      <c r="F54" s="13">
        <v>92100</v>
      </c>
      <c r="G54" s="13">
        <v>118900</v>
      </c>
      <c r="H54" s="13">
        <v>130400</v>
      </c>
      <c r="I54" s="13">
        <v>131100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3900</v>
      </c>
      <c r="F57" s="13">
        <v>6200</v>
      </c>
      <c r="G57" s="13">
        <v>6800</v>
      </c>
      <c r="H57" s="13">
        <v>7100</v>
      </c>
      <c r="I57" s="13">
        <v>7800</v>
      </c>
      <c r="J57" s="13">
        <v>8100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1900</v>
      </c>
      <c r="G58" s="13">
        <v>85300</v>
      </c>
      <c r="H58" s="13">
        <v>5100</v>
      </c>
      <c r="I58" s="13">
        <v>2400</v>
      </c>
      <c r="J58" s="13">
        <v>400</v>
      </c>
      <c r="K58" s="13"/>
    </row>
    <row r="59" spans="3:11" x14ac:dyDescent="0.2">
      <c r="C59" s="11" t="s">
        <v>67</v>
      </c>
      <c r="D59" s="13">
        <v>8400</v>
      </c>
      <c r="E59" s="13">
        <v>1200</v>
      </c>
      <c r="F59" s="13">
        <v>200</v>
      </c>
      <c r="G59" s="13">
        <v>300</v>
      </c>
      <c r="H59" s="13">
        <v>5200</v>
      </c>
      <c r="I59" s="13">
        <v>1700</v>
      </c>
      <c r="J59" s="13">
        <v>600</v>
      </c>
      <c r="K59" s="13"/>
    </row>
    <row r="60" spans="3:11" x14ac:dyDescent="0.2">
      <c r="C60" s="11" t="s">
        <v>68</v>
      </c>
      <c r="D60" s="13">
        <v>32100</v>
      </c>
      <c r="E60" s="13">
        <v>15000</v>
      </c>
      <c r="F60" s="13">
        <v>17300</v>
      </c>
      <c r="G60" s="13">
        <v>100500</v>
      </c>
      <c r="H60" s="13">
        <v>27100</v>
      </c>
      <c r="I60" s="13">
        <v>19400</v>
      </c>
      <c r="J60" s="13">
        <v>17600</v>
      </c>
      <c r="K60" s="13"/>
    </row>
    <row r="61" spans="3:11" x14ac:dyDescent="0.2">
      <c r="C61" s="11" t="s">
        <v>69</v>
      </c>
      <c r="D61" s="13">
        <v>98300</v>
      </c>
      <c r="E61" s="13">
        <v>65500</v>
      </c>
      <c r="F61" s="13">
        <v>70300</v>
      </c>
      <c r="G61" s="13">
        <v>13900</v>
      </c>
      <c r="H61" s="13">
        <v>99300</v>
      </c>
      <c r="I61" s="13">
        <v>99800</v>
      </c>
      <c r="J61" s="13">
        <v>81900</v>
      </c>
      <c r="K61" s="13"/>
    </row>
    <row r="62" spans="3:11" x14ac:dyDescent="0.2">
      <c r="C62" s="11" t="s">
        <v>70</v>
      </c>
      <c r="D62" s="13">
        <v>3500</v>
      </c>
      <c r="E62" s="13">
        <v>500</v>
      </c>
      <c r="F62" s="13">
        <v>1600</v>
      </c>
      <c r="G62" s="13" t="s">
        <v>92</v>
      </c>
      <c r="H62" s="13">
        <v>1400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83400</v>
      </c>
      <c r="F66" s="13">
        <v>94300</v>
      </c>
      <c r="G66" s="13">
        <v>119200</v>
      </c>
      <c r="H66" s="13">
        <v>132600</v>
      </c>
      <c r="I66" s="13">
        <v>126400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-48600</v>
      </c>
      <c r="F72" s="13">
        <v>-26700</v>
      </c>
      <c r="G72" s="13">
        <v>12600</v>
      </c>
      <c r="H72" s="13">
        <v>10600</v>
      </c>
      <c r="I72" s="13">
        <v>16100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-35200</v>
      </c>
      <c r="E76" s="13">
        <v>-23900</v>
      </c>
      <c r="F76" s="13">
        <v>-2200</v>
      </c>
      <c r="G76" s="13">
        <v>-300</v>
      </c>
      <c r="H76" s="13">
        <v>-2200</v>
      </c>
      <c r="I76" s="13">
        <v>4700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-31800</v>
      </c>
      <c r="E81" s="13">
        <v>-24000</v>
      </c>
      <c r="F81" s="13">
        <v>-41000</v>
      </c>
      <c r="G81" s="13">
        <v>900</v>
      </c>
      <c r="H81" s="13">
        <v>-6400</v>
      </c>
      <c r="I81" s="13">
        <v>-28900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1400</v>
      </c>
      <c r="G83" s="13">
        <v>1800</v>
      </c>
      <c r="H83" s="13">
        <v>1700</v>
      </c>
      <c r="I83" s="13">
        <v>2500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-11600</v>
      </c>
      <c r="F89" s="13">
        <v>-900</v>
      </c>
      <c r="G89" s="13">
        <v>13200</v>
      </c>
      <c r="H89" s="13">
        <v>23800</v>
      </c>
      <c r="I89" s="13">
        <v>5400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-1100</v>
      </c>
      <c r="G91" s="13">
        <v>-1800</v>
      </c>
      <c r="H91" s="13">
        <v>-3200</v>
      </c>
      <c r="I91" s="13">
        <v>-2100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24800</v>
      </c>
      <c r="F94" s="13">
        <v>-6000</v>
      </c>
      <c r="G94" s="13">
        <v>-8700</v>
      </c>
      <c r="H94" s="13">
        <v>-10200</v>
      </c>
      <c r="I94" s="13">
        <v>-11900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-16000</v>
      </c>
      <c r="F100" s="13">
        <v>-12300</v>
      </c>
      <c r="G100" s="13">
        <v>-6000</v>
      </c>
      <c r="H100" s="13">
        <v>-2700</v>
      </c>
      <c r="I100" s="13">
        <v>-7500</v>
      </c>
      <c r="J100" s="13">
        <v>-16900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100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1500</v>
      </c>
      <c r="E102" s="13">
        <v>-2900</v>
      </c>
      <c r="F102" s="13">
        <v>-19300</v>
      </c>
      <c r="G102" s="13">
        <v>-1400</v>
      </c>
      <c r="H102" s="13">
        <v>10900</v>
      </c>
      <c r="I102" s="13">
        <v>-13900</v>
      </c>
      <c r="J102" s="13">
        <v>-27300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1891000</v>
      </c>
      <c r="E8" s="13">
        <v>1835000</v>
      </c>
      <c r="F8" s="13">
        <v>1788000</v>
      </c>
      <c r="G8" s="13">
        <v>1492000</v>
      </c>
      <c r="H8" s="13">
        <v>902000</v>
      </c>
      <c r="I8" s="13">
        <v>604000</v>
      </c>
      <c r="J8" s="13">
        <v>1560000</v>
      </c>
      <c r="K8" s="13"/>
    </row>
    <row r="9" spans="1:11" x14ac:dyDescent="0.2">
      <c r="C9" s="11" t="s">
        <v>22</v>
      </c>
      <c r="D9" s="13">
        <v>702000</v>
      </c>
      <c r="E9" s="13">
        <v>708000</v>
      </c>
      <c r="F9" s="13">
        <v>671000</v>
      </c>
      <c r="G9" s="13">
        <v>572000</v>
      </c>
      <c r="H9" s="13">
        <v>74000</v>
      </c>
      <c r="I9" s="13">
        <v>55000</v>
      </c>
      <c r="J9" s="13">
        <v>94000</v>
      </c>
      <c r="K9" s="13"/>
    </row>
    <row r="10" spans="1:11" x14ac:dyDescent="0.2">
      <c r="C10" s="11" t="s">
        <v>23</v>
      </c>
      <c r="D10" s="13">
        <v>1189000</v>
      </c>
      <c r="E10" s="13">
        <v>1127000</v>
      </c>
      <c r="F10" s="13">
        <v>1117000</v>
      </c>
      <c r="G10" s="13">
        <v>920000</v>
      </c>
      <c r="H10" s="13">
        <v>828000</v>
      </c>
      <c r="I10" s="13">
        <v>549000</v>
      </c>
      <c r="J10" s="13">
        <v>1466000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91000</v>
      </c>
      <c r="F12" s="13">
        <v>80000</v>
      </c>
      <c r="G12" s="13">
        <v>63000</v>
      </c>
      <c r="H12" s="13">
        <v>212000</v>
      </c>
      <c r="I12" s="13">
        <v>220000</v>
      </c>
      <c r="J12" s="13">
        <v>293000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36000</v>
      </c>
      <c r="F14" s="13">
        <v>22000</v>
      </c>
      <c r="G14" s="13">
        <v>8000</v>
      </c>
      <c r="H14" s="13" t="s">
        <v>92</v>
      </c>
      <c r="I14" s="13">
        <v>50000</v>
      </c>
      <c r="J14" s="13">
        <v>3000</v>
      </c>
      <c r="K14" s="13"/>
    </row>
    <row r="15" spans="1:11" x14ac:dyDescent="0.2">
      <c r="C15" s="11" t="s">
        <v>28</v>
      </c>
      <c r="D15" s="13">
        <v>92000</v>
      </c>
      <c r="E15" s="13">
        <v>85000</v>
      </c>
      <c r="F15" s="13">
        <v>87000</v>
      </c>
      <c r="G15" s="13">
        <v>97000</v>
      </c>
      <c r="H15" s="13">
        <v>111000</v>
      </c>
      <c r="I15" s="13">
        <v>125000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1768000</v>
      </c>
      <c r="E17" s="13">
        <v>1709000</v>
      </c>
      <c r="F17" s="13">
        <v>1640000</v>
      </c>
      <c r="G17" s="13">
        <v>1383000</v>
      </c>
      <c r="H17" s="13">
        <v>1033000</v>
      </c>
      <c r="I17" s="13">
        <v>889000</v>
      </c>
      <c r="J17" s="13">
        <v>1370000</v>
      </c>
      <c r="K17" s="13"/>
    </row>
    <row r="18" spans="3:11" x14ac:dyDescent="0.2">
      <c r="C18" s="11" t="s">
        <v>30</v>
      </c>
      <c r="D18" s="13">
        <v>123000</v>
      </c>
      <c r="E18" s="13">
        <v>126000</v>
      </c>
      <c r="F18" s="13">
        <v>148000</v>
      </c>
      <c r="G18" s="13">
        <v>109000</v>
      </c>
      <c r="H18" s="13">
        <v>-131000</v>
      </c>
      <c r="I18" s="13">
        <v>-285000</v>
      </c>
      <c r="J18" s="13">
        <v>190000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5000</v>
      </c>
      <c r="F20" s="13">
        <v>4000</v>
      </c>
      <c r="G20" s="13">
        <v>5000</v>
      </c>
      <c r="H20" s="13">
        <v>10000</v>
      </c>
      <c r="I20" s="13">
        <v>2000</v>
      </c>
      <c r="J20" s="13">
        <v>3000</v>
      </c>
      <c r="K20" s="13"/>
    </row>
    <row r="21" spans="3:11" x14ac:dyDescent="0.2">
      <c r="C21" s="11" t="s">
        <v>33</v>
      </c>
      <c r="D21" s="13">
        <v>203000</v>
      </c>
      <c r="E21" s="13">
        <v>206000</v>
      </c>
      <c r="F21" s="13">
        <v>231000</v>
      </c>
      <c r="G21" s="13">
        <v>201000</v>
      </c>
      <c r="H21" s="13">
        <v>-30000</v>
      </c>
      <c r="I21" s="13">
        <v>-162000</v>
      </c>
      <c r="J21" s="13">
        <v>313000</v>
      </c>
      <c r="K21" s="13"/>
    </row>
    <row r="22" spans="3:11" x14ac:dyDescent="0.2">
      <c r="C22" s="11" t="s">
        <v>34</v>
      </c>
      <c r="D22" s="13">
        <v>63000</v>
      </c>
      <c r="E22" s="13">
        <v>46000</v>
      </c>
      <c r="F22" s="13">
        <v>44000</v>
      </c>
      <c r="G22" s="13">
        <v>44000</v>
      </c>
      <c r="H22" s="13">
        <v>45000</v>
      </c>
      <c r="I22" s="13">
        <v>35000</v>
      </c>
      <c r="J22" s="13">
        <v>7000</v>
      </c>
      <c r="K22" s="13"/>
    </row>
    <row r="23" spans="3:11" x14ac:dyDescent="0.2">
      <c r="C23" s="11" t="s">
        <v>35</v>
      </c>
      <c r="D23" s="13">
        <v>45000</v>
      </c>
      <c r="E23" s="13">
        <v>87000</v>
      </c>
      <c r="F23" s="13">
        <v>125000</v>
      </c>
      <c r="G23" s="13">
        <v>67000</v>
      </c>
      <c r="H23" s="13">
        <v>-185000</v>
      </c>
      <c r="I23" s="13">
        <v>-369000</v>
      </c>
      <c r="J23" s="13">
        <v>194000</v>
      </c>
      <c r="K23" s="13"/>
    </row>
    <row r="24" spans="3:11" x14ac:dyDescent="0.2">
      <c r="C24" s="11" t="s">
        <v>36</v>
      </c>
      <c r="D24" s="13">
        <v>5000</v>
      </c>
      <c r="E24" s="13">
        <v>82000</v>
      </c>
      <c r="F24" s="13">
        <v>115000</v>
      </c>
      <c r="G24" s="13">
        <v>47000</v>
      </c>
      <c r="H24" s="13">
        <v>-37000</v>
      </c>
      <c r="I24" s="13">
        <v>-80000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5000</v>
      </c>
      <c r="F26" s="13">
        <v>10000</v>
      </c>
      <c r="G26" s="13">
        <v>20000</v>
      </c>
      <c r="H26" s="13">
        <v>-148000</v>
      </c>
      <c r="I26" s="13">
        <v>-289000</v>
      </c>
      <c r="J26" s="13">
        <v>126000</v>
      </c>
      <c r="K26" s="13"/>
    </row>
    <row r="27" spans="3:11" x14ac:dyDescent="0.2">
      <c r="C27" s="11" t="s">
        <v>38</v>
      </c>
      <c r="D27" s="13">
        <v>40000</v>
      </c>
      <c r="E27" s="13">
        <v>5000</v>
      </c>
      <c r="F27" s="13">
        <v>10000</v>
      </c>
      <c r="G27" s="13">
        <v>20000</v>
      </c>
      <c r="H27" s="13">
        <v>-148000</v>
      </c>
      <c r="I27" s="13">
        <v>-289000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-5000</v>
      </c>
      <c r="F32" s="13">
        <v>-4000</v>
      </c>
      <c r="G32" s="13">
        <v>-5000</v>
      </c>
      <c r="H32" s="13">
        <v>-10000</v>
      </c>
      <c r="I32" s="13">
        <v>-2000</v>
      </c>
      <c r="J32" s="13">
        <v>-3000</v>
      </c>
      <c r="K32" s="13"/>
    </row>
    <row r="33" spans="2:11" x14ac:dyDescent="0.2">
      <c r="C33" s="11" t="s">
        <v>44</v>
      </c>
      <c r="D33" s="13">
        <v>40000</v>
      </c>
      <c r="E33" s="13">
        <v>5000</v>
      </c>
      <c r="F33" s="13">
        <v>10000</v>
      </c>
      <c r="G33" s="13">
        <v>20000</v>
      </c>
      <c r="H33" s="13">
        <v>-148000</v>
      </c>
      <c r="I33" s="13">
        <v>-289000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5000</v>
      </c>
      <c r="F35" s="13">
        <v>10000</v>
      </c>
      <c r="G35" s="13">
        <v>20000</v>
      </c>
      <c r="H35" s="13">
        <v>-148000</v>
      </c>
      <c r="I35" s="13">
        <v>-289000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1035000</v>
      </c>
      <c r="E41" s="13">
        <v>1064000</v>
      </c>
      <c r="F41" s="13">
        <v>1067000</v>
      </c>
      <c r="G41" s="13">
        <v>1021000</v>
      </c>
      <c r="H41" s="13">
        <v>723000</v>
      </c>
      <c r="I41" s="13">
        <v>418000</v>
      </c>
      <c r="J41" s="13">
        <v>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209000</v>
      </c>
      <c r="E43" s="13">
        <v>207000</v>
      </c>
      <c r="F43" s="13">
        <v>192000</v>
      </c>
      <c r="G43" s="13">
        <v>205000</v>
      </c>
      <c r="H43" s="13">
        <v>191000</v>
      </c>
      <c r="I43" s="13">
        <v>133000</v>
      </c>
      <c r="J43" s="13">
        <v>187000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1291000</v>
      </c>
      <c r="E46" s="13">
        <v>1320000</v>
      </c>
      <c r="F46" s="13">
        <v>1297000</v>
      </c>
      <c r="G46" s="13">
        <v>1270000</v>
      </c>
      <c r="H46" s="13">
        <v>940000</v>
      </c>
      <c r="I46" s="13">
        <v>573000</v>
      </c>
      <c r="J46" s="13">
        <v>533000</v>
      </c>
      <c r="K46" s="13"/>
    </row>
    <row r="47" spans="2:11" x14ac:dyDescent="0.2">
      <c r="C47" s="11" t="s">
        <v>55</v>
      </c>
      <c r="D47" s="13">
        <v>28000</v>
      </c>
      <c r="E47" s="13">
        <v>30000</v>
      </c>
      <c r="F47" s="13">
        <v>32000</v>
      </c>
      <c r="G47" s="13">
        <v>34000</v>
      </c>
      <c r="H47" s="13">
        <v>36000</v>
      </c>
      <c r="I47" s="13">
        <v>40000</v>
      </c>
      <c r="J47" s="13">
        <v>55000</v>
      </c>
      <c r="K47" s="13"/>
    </row>
    <row r="48" spans="2:11" x14ac:dyDescent="0.2">
      <c r="C48" s="11" t="s">
        <v>56</v>
      </c>
      <c r="D48" s="13">
        <v>118000</v>
      </c>
      <c r="E48" s="13">
        <v>102000</v>
      </c>
      <c r="F48" s="13">
        <v>103000</v>
      </c>
      <c r="G48" s="13">
        <v>130000</v>
      </c>
      <c r="H48" s="13">
        <v>160000</v>
      </c>
      <c r="I48" s="13">
        <v>186000</v>
      </c>
      <c r="J48" s="13">
        <v>229000</v>
      </c>
      <c r="K48" s="13"/>
    </row>
    <row r="49" spans="3:11" x14ac:dyDescent="0.2">
      <c r="C49" s="11" t="s">
        <v>57</v>
      </c>
      <c r="D49" s="13">
        <v>1004000</v>
      </c>
      <c r="E49" s="13">
        <v>965000</v>
      </c>
      <c r="F49" s="13">
        <v>975000</v>
      </c>
      <c r="G49" s="13">
        <v>964000</v>
      </c>
      <c r="H49" s="13">
        <v>1005000</v>
      </c>
      <c r="I49" s="13">
        <v>1056000</v>
      </c>
      <c r="J49" s="13">
        <v>1065000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31000</v>
      </c>
      <c r="F52" s="13">
        <v>32000</v>
      </c>
      <c r="G52" s="13">
        <v>80000</v>
      </c>
      <c r="H52" s="13">
        <v>81000</v>
      </c>
      <c r="I52" s="13">
        <v>86000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2625000</v>
      </c>
      <c r="E54" s="13">
        <v>2561000</v>
      </c>
      <c r="F54" s="13">
        <v>2537000</v>
      </c>
      <c r="G54" s="13">
        <v>2569000</v>
      </c>
      <c r="H54" s="13">
        <v>2289000</v>
      </c>
      <c r="I54" s="13">
        <v>1969000</v>
      </c>
      <c r="J54" s="13">
        <v>1984000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49000</v>
      </c>
      <c r="F57" s="13">
        <v>28000</v>
      </c>
      <c r="G57" s="13">
        <v>39000</v>
      </c>
      <c r="H57" s="13">
        <v>27000</v>
      </c>
      <c r="I57" s="13">
        <v>18000</v>
      </c>
      <c r="J57" s="13">
        <v>11000</v>
      </c>
      <c r="K57" s="13"/>
    </row>
    <row r="58" spans="3:11" x14ac:dyDescent="0.2">
      <c r="C58" s="11" t="s">
        <v>66</v>
      </c>
      <c r="D58" s="13">
        <v>367000</v>
      </c>
      <c r="E58" s="13">
        <v>18000</v>
      </c>
      <c r="F58" s="13">
        <v>16000</v>
      </c>
      <c r="G58" s="13">
        <v>20000</v>
      </c>
      <c r="H58" s="13">
        <v>26000</v>
      </c>
      <c r="I58" s="13">
        <v>26000</v>
      </c>
      <c r="J58" s="13">
        <v>25000</v>
      </c>
      <c r="K58" s="13"/>
    </row>
    <row r="59" spans="3:11" x14ac:dyDescent="0.2">
      <c r="C59" s="11" t="s">
        <v>67</v>
      </c>
      <c r="D59" s="13">
        <v>441000</v>
      </c>
      <c r="E59" s="13">
        <v>392000</v>
      </c>
      <c r="F59" s="13">
        <v>358000</v>
      </c>
      <c r="G59" s="13">
        <v>317000</v>
      </c>
      <c r="H59" s="13">
        <v>203000</v>
      </c>
      <c r="I59" s="13">
        <v>118000</v>
      </c>
      <c r="J59" s="13">
        <v>298000</v>
      </c>
      <c r="K59" s="13"/>
    </row>
    <row r="60" spans="3:11" x14ac:dyDescent="0.2">
      <c r="C60" s="11" t="s">
        <v>68</v>
      </c>
      <c r="D60" s="13">
        <v>998000</v>
      </c>
      <c r="E60" s="13">
        <v>628000</v>
      </c>
      <c r="F60" s="13">
        <v>572000</v>
      </c>
      <c r="G60" s="13">
        <v>533000</v>
      </c>
      <c r="H60" s="13">
        <v>357000</v>
      </c>
      <c r="I60" s="13">
        <v>242000</v>
      </c>
      <c r="J60" s="13">
        <v>435000</v>
      </c>
      <c r="K60" s="13"/>
    </row>
    <row r="61" spans="3:11" x14ac:dyDescent="0.2">
      <c r="C61" s="11" t="s">
        <v>69</v>
      </c>
      <c r="D61" s="13">
        <v>884000</v>
      </c>
      <c r="E61" s="13">
        <v>885000</v>
      </c>
      <c r="F61" s="13">
        <v>896000</v>
      </c>
      <c r="G61" s="13">
        <v>909000</v>
      </c>
      <c r="H61" s="13">
        <v>927000</v>
      </c>
      <c r="I61" s="13">
        <v>608000</v>
      </c>
      <c r="J61" s="13">
        <v>142000</v>
      </c>
      <c r="K61" s="13"/>
    </row>
    <row r="62" spans="3:11" x14ac:dyDescent="0.2">
      <c r="C62" s="11" t="s">
        <v>70</v>
      </c>
      <c r="D62" s="13">
        <v>77000</v>
      </c>
      <c r="E62" s="13">
        <v>81000</v>
      </c>
      <c r="F62" s="13">
        <v>172000</v>
      </c>
      <c r="G62" s="13">
        <v>237000</v>
      </c>
      <c r="H62" s="13">
        <v>184000</v>
      </c>
      <c r="I62" s="13">
        <v>190000</v>
      </c>
      <c r="J62" s="13">
        <v>202000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1980000</v>
      </c>
      <c r="E66" s="13">
        <v>1618000</v>
      </c>
      <c r="F66" s="13">
        <v>1666000</v>
      </c>
      <c r="G66" s="13">
        <v>1708000</v>
      </c>
      <c r="H66" s="13">
        <v>1500000</v>
      </c>
      <c r="I66" s="13">
        <v>1083000</v>
      </c>
      <c r="J66" s="13">
        <v>823000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316000</v>
      </c>
      <c r="E72" s="13">
        <v>276000</v>
      </c>
      <c r="F72" s="13">
        <v>271000</v>
      </c>
      <c r="G72" s="13">
        <v>261000</v>
      </c>
      <c r="H72" s="13">
        <v>241000</v>
      </c>
      <c r="I72" s="13">
        <v>389000</v>
      </c>
      <c r="J72" s="13">
        <v>681000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645000</v>
      </c>
      <c r="E76" s="13">
        <v>943000</v>
      </c>
      <c r="F76" s="13">
        <v>871000</v>
      </c>
      <c r="G76" s="13">
        <v>861000</v>
      </c>
      <c r="H76" s="13">
        <v>789000</v>
      </c>
      <c r="I76" s="13">
        <v>886000</v>
      </c>
      <c r="J76" s="13">
        <v>1161000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40000</v>
      </c>
      <c r="E81" s="13">
        <v>5000</v>
      </c>
      <c r="F81" s="13">
        <v>10000</v>
      </c>
      <c r="G81" s="13">
        <v>20000</v>
      </c>
      <c r="H81" s="13">
        <v>-148000</v>
      </c>
      <c r="I81" s="13">
        <v>-289000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20000</v>
      </c>
      <c r="F83" s="13">
        <v>23000</v>
      </c>
      <c r="G83" s="13">
        <v>23000</v>
      </c>
      <c r="H83" s="13">
        <v>27000</v>
      </c>
      <c r="I83" s="13">
        <v>32000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245000</v>
      </c>
      <c r="E89" s="13">
        <v>144000</v>
      </c>
      <c r="F89" s="13">
        <v>235000</v>
      </c>
      <c r="G89" s="13">
        <v>400000</v>
      </c>
      <c r="H89" s="13">
        <v>108000</v>
      </c>
      <c r="I89" s="13">
        <v>-194000</v>
      </c>
      <c r="J89" s="13">
        <v>424000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-74000</v>
      </c>
      <c r="F91" s="13">
        <v>-63000</v>
      </c>
      <c r="G91" s="13">
        <v>-56000</v>
      </c>
      <c r="H91" s="13">
        <v>-54000</v>
      </c>
      <c r="I91" s="13">
        <v>-55000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-73000</v>
      </c>
      <c r="F94" s="13">
        <v>-63000</v>
      </c>
      <c r="G94" s="13">
        <v>-52000</v>
      </c>
      <c r="H94" s="13">
        <v>-54000</v>
      </c>
      <c r="I94" s="13">
        <v>-56000</v>
      </c>
      <c r="J94" s="13">
        <v>-176000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-197000</v>
      </c>
      <c r="E100" s="13">
        <v>-63000</v>
      </c>
      <c r="F100" s="13">
        <v>-127000</v>
      </c>
      <c r="G100" s="13">
        <v>-27000</v>
      </c>
      <c r="H100" s="13">
        <v>263000</v>
      </c>
      <c r="I100" s="13">
        <v>341000</v>
      </c>
      <c r="J100" s="13">
        <v>-580000</v>
      </c>
      <c r="K100" s="13"/>
    </row>
    <row r="101" spans="3:11" x14ac:dyDescent="0.2">
      <c r="C101" s="11" t="s">
        <v>19</v>
      </c>
      <c r="D101" s="13">
        <v>7000</v>
      </c>
      <c r="E101" s="13">
        <v>-11000</v>
      </c>
      <c r="F101" s="13">
        <v>1000</v>
      </c>
      <c r="G101" s="13">
        <v>-23000</v>
      </c>
      <c r="H101" s="13">
        <v>-12000</v>
      </c>
      <c r="I101" s="13">
        <v>8000</v>
      </c>
      <c r="J101" s="13">
        <v>-4000</v>
      </c>
      <c r="K101" s="13"/>
    </row>
    <row r="102" spans="3:11" x14ac:dyDescent="0.2">
      <c r="C102" s="11" t="s">
        <v>20</v>
      </c>
      <c r="D102" s="13">
        <v>-29000</v>
      </c>
      <c r="E102" s="13">
        <v>-3000</v>
      </c>
      <c r="F102" s="13">
        <v>46000</v>
      </c>
      <c r="G102" s="13">
        <v>298000</v>
      </c>
      <c r="H102" s="13">
        <v>305000</v>
      </c>
      <c r="I102" s="13">
        <v>99000</v>
      </c>
      <c r="J102" s="13">
        <v>-336000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5637900</v>
      </c>
      <c r="E8" s="13">
        <v>5982300</v>
      </c>
      <c r="F8" s="13">
        <v>4891400</v>
      </c>
      <c r="G8" s="13">
        <v>4884400</v>
      </c>
      <c r="H8" s="13">
        <v>2595800</v>
      </c>
      <c r="I8" s="13">
        <v>3809200</v>
      </c>
      <c r="J8" s="13">
        <v>3975700</v>
      </c>
      <c r="K8" s="13"/>
    </row>
    <row r="9" spans="1:11" x14ac:dyDescent="0.2">
      <c r="C9" s="11" t="s">
        <v>22</v>
      </c>
      <c r="D9" s="13">
        <v>3280800</v>
      </c>
      <c r="E9" s="13">
        <v>3777000</v>
      </c>
      <c r="F9" s="13">
        <v>3819800</v>
      </c>
      <c r="G9" s="13">
        <v>3726500</v>
      </c>
      <c r="H9" s="13">
        <v>1467400</v>
      </c>
      <c r="I9" s="13">
        <v>2107700</v>
      </c>
      <c r="J9" s="13">
        <v>2063500</v>
      </c>
      <c r="K9" s="13"/>
    </row>
    <row r="10" spans="1:11" x14ac:dyDescent="0.2">
      <c r="C10" s="11" t="s">
        <v>23</v>
      </c>
      <c r="D10" s="13">
        <v>2357100</v>
      </c>
      <c r="E10" s="13">
        <v>2205400</v>
      </c>
      <c r="F10" s="13">
        <v>1071600</v>
      </c>
      <c r="G10" s="13">
        <v>1158000</v>
      </c>
      <c r="H10" s="13">
        <v>1128500</v>
      </c>
      <c r="I10" s="13">
        <v>1701500</v>
      </c>
      <c r="J10" s="13">
        <v>1912200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73100</v>
      </c>
      <c r="F12" s="13">
        <v>63200</v>
      </c>
      <c r="G12" s="13">
        <v>51700</v>
      </c>
      <c r="H12" s="13">
        <v>20700</v>
      </c>
      <c r="I12" s="13">
        <v>33300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-106800</v>
      </c>
      <c r="F14" s="13">
        <v>12000</v>
      </c>
      <c r="G14" s="13">
        <v>118600</v>
      </c>
      <c r="H14" s="13">
        <v>17000</v>
      </c>
      <c r="I14" s="13">
        <v>-3100</v>
      </c>
      <c r="J14" s="13">
        <v>26100</v>
      </c>
      <c r="K14" s="13"/>
    </row>
    <row r="15" spans="1:11" x14ac:dyDescent="0.2">
      <c r="C15" s="11" t="s">
        <v>28</v>
      </c>
      <c r="D15" s="13">
        <v>1018900</v>
      </c>
      <c r="E15" s="13">
        <v>984000</v>
      </c>
      <c r="F15" s="13">
        <v>1488500</v>
      </c>
      <c r="G15" s="13">
        <v>1584100</v>
      </c>
      <c r="H15" s="13">
        <v>354900</v>
      </c>
      <c r="I15" s="13">
        <v>532300</v>
      </c>
      <c r="J15" s="13">
        <v>584600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4448200</v>
      </c>
      <c r="E17" s="13">
        <v>5134200</v>
      </c>
      <c r="F17" s="13">
        <v>5027000</v>
      </c>
      <c r="G17" s="13">
        <v>4772200</v>
      </c>
      <c r="H17" s="13">
        <v>1883000</v>
      </c>
      <c r="I17" s="13">
        <v>2789300</v>
      </c>
      <c r="J17" s="13">
        <v>2898900</v>
      </c>
      <c r="K17" s="13"/>
    </row>
    <row r="18" spans="3:11" x14ac:dyDescent="0.2">
      <c r="C18" s="11" t="s">
        <v>30</v>
      </c>
      <c r="D18" s="13">
        <v>1189700</v>
      </c>
      <c r="E18" s="13">
        <v>848100</v>
      </c>
      <c r="F18" s="13">
        <v>-135600</v>
      </c>
      <c r="G18" s="13">
        <v>112200</v>
      </c>
      <c r="H18" s="13">
        <v>712800</v>
      </c>
      <c r="I18" s="13">
        <v>1019900</v>
      </c>
      <c r="J18" s="13">
        <v>1076800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140100</v>
      </c>
      <c r="E20" s="13">
        <v>-80300</v>
      </c>
      <c r="F20" s="13">
        <v>-302400</v>
      </c>
      <c r="G20" s="13">
        <v>-438000</v>
      </c>
      <c r="H20" s="13">
        <v>216000</v>
      </c>
      <c r="I20" s="13">
        <v>286000</v>
      </c>
      <c r="J20" s="13">
        <v>304600</v>
      </c>
      <c r="K20" s="13"/>
    </row>
    <row r="21" spans="3:11" x14ac:dyDescent="0.2">
      <c r="C21" s="11" t="s">
        <v>33</v>
      </c>
      <c r="D21" s="13">
        <v>2068500</v>
      </c>
      <c r="E21" s="13">
        <v>1912400</v>
      </c>
      <c r="F21" s="13">
        <v>1655300</v>
      </c>
      <c r="G21" s="13">
        <v>2134300</v>
      </c>
      <c r="H21" s="13">
        <v>851800</v>
      </c>
      <c r="I21" s="13">
        <v>1266200</v>
      </c>
      <c r="J21" s="13">
        <v>1356700</v>
      </c>
      <c r="K21" s="13"/>
    </row>
    <row r="22" spans="3:11" x14ac:dyDescent="0.2">
      <c r="C22" s="11" t="s">
        <v>34</v>
      </c>
      <c r="D22" s="13">
        <v>240500</v>
      </c>
      <c r="E22" s="13">
        <v>408900</v>
      </c>
      <c r="F22" s="13">
        <v>332300</v>
      </c>
      <c r="G22" s="13">
        <v>331400</v>
      </c>
      <c r="H22" s="13">
        <v>164600</v>
      </c>
      <c r="I22" s="13">
        <v>309900</v>
      </c>
      <c r="J22" s="13">
        <v>383200</v>
      </c>
      <c r="K22" s="13"/>
    </row>
    <row r="23" spans="3:11" x14ac:dyDescent="0.2">
      <c r="C23" s="11" t="s">
        <v>35</v>
      </c>
      <c r="D23" s="13">
        <v>1022000</v>
      </c>
      <c r="E23" s="13">
        <v>912400</v>
      </c>
      <c r="F23" s="13">
        <v>167500</v>
      </c>
      <c r="G23" s="13">
        <v>403100</v>
      </c>
      <c r="H23" s="13">
        <v>425700</v>
      </c>
      <c r="I23" s="13">
        <v>511900</v>
      </c>
      <c r="J23" s="13">
        <v>459600</v>
      </c>
      <c r="K23" s="13"/>
    </row>
    <row r="24" spans="3:11" x14ac:dyDescent="0.2">
      <c r="C24" s="11" t="s">
        <v>36</v>
      </c>
      <c r="D24" s="13">
        <v>487200</v>
      </c>
      <c r="E24" s="13">
        <v>599500</v>
      </c>
      <c r="F24" s="13">
        <v>-634300</v>
      </c>
      <c r="G24" s="13">
        <v>33900</v>
      </c>
      <c r="H24" s="13">
        <v>-10700</v>
      </c>
      <c r="I24" s="13">
        <v>84000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534900</v>
      </c>
      <c r="E26" s="13">
        <v>312900</v>
      </c>
      <c r="F26" s="13">
        <v>801800</v>
      </c>
      <c r="G26" s="13">
        <v>369200</v>
      </c>
      <c r="H26" s="13">
        <v>436400</v>
      </c>
      <c r="I26" s="13">
        <v>427900</v>
      </c>
      <c r="J26" s="13">
        <v>404500</v>
      </c>
      <c r="K26" s="13"/>
    </row>
    <row r="27" spans="3:11" x14ac:dyDescent="0.2">
      <c r="C27" s="11" t="s">
        <v>38</v>
      </c>
      <c r="D27" s="13">
        <v>534900</v>
      </c>
      <c r="E27" s="13">
        <v>312900</v>
      </c>
      <c r="F27" s="13">
        <v>801800</v>
      </c>
      <c r="G27" s="13">
        <v>369200</v>
      </c>
      <c r="H27" s="13">
        <v>436400</v>
      </c>
      <c r="I27" s="13">
        <v>427900</v>
      </c>
      <c r="J27" s="13">
        <v>404500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-140100</v>
      </c>
      <c r="E32" s="13">
        <v>80300</v>
      </c>
      <c r="F32" s="13">
        <v>302400</v>
      </c>
      <c r="G32" s="13">
        <v>438000</v>
      </c>
      <c r="H32" s="13">
        <v>-216000</v>
      </c>
      <c r="I32" s="13">
        <v>-286000</v>
      </c>
      <c r="J32" s="13">
        <v>-304600</v>
      </c>
      <c r="K32" s="13"/>
    </row>
    <row r="33" spans="2:11" x14ac:dyDescent="0.2">
      <c r="C33" s="11" t="s">
        <v>44</v>
      </c>
      <c r="D33" s="13">
        <v>534900</v>
      </c>
      <c r="E33" s="13">
        <v>312900</v>
      </c>
      <c r="F33" s="13">
        <v>801800</v>
      </c>
      <c r="G33" s="13">
        <v>369200</v>
      </c>
      <c r="H33" s="13">
        <v>436400</v>
      </c>
      <c r="I33" s="13">
        <v>427900</v>
      </c>
      <c r="J33" s="13">
        <v>404500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534900</v>
      </c>
      <c r="E35" s="13">
        <v>312900</v>
      </c>
      <c r="F35" s="13">
        <v>801800</v>
      </c>
      <c r="G35" s="13">
        <v>369200</v>
      </c>
      <c r="H35" s="13">
        <v>436400</v>
      </c>
      <c r="I35" s="13">
        <v>427900</v>
      </c>
      <c r="J35" s="13">
        <v>404500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1558100</v>
      </c>
      <c r="E41" s="13">
        <v>278800</v>
      </c>
      <c r="F41" s="13">
        <v>663600</v>
      </c>
      <c r="G41" s="13">
        <v>451300</v>
      </c>
      <c r="H41" s="13">
        <v>583000</v>
      </c>
      <c r="I41" s="13">
        <v>674300</v>
      </c>
      <c r="J41" s="13">
        <v>831200</v>
      </c>
      <c r="K41" s="13"/>
    </row>
    <row r="42" spans="2:11" x14ac:dyDescent="0.2">
      <c r="C42" s="11" t="s">
        <v>50</v>
      </c>
      <c r="D42" s="13">
        <v>300</v>
      </c>
      <c r="E42" s="13">
        <v>394900</v>
      </c>
      <c r="F42" s="13">
        <v>403700</v>
      </c>
      <c r="G42" s="13">
        <v>450400</v>
      </c>
      <c r="H42" s="13">
        <v>55200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940800</v>
      </c>
      <c r="E43" s="13">
        <v>1206100</v>
      </c>
      <c r="F43" s="13">
        <v>847700</v>
      </c>
      <c r="G43" s="13">
        <v>907700</v>
      </c>
      <c r="H43" s="13">
        <v>579500</v>
      </c>
      <c r="I43" s="13">
        <v>852600</v>
      </c>
      <c r="J43" s="13">
        <v>1000900</v>
      </c>
      <c r="K43" s="13"/>
    </row>
    <row r="44" spans="2:11" x14ac:dyDescent="0.2">
      <c r="C44" s="11" t="s">
        <v>52</v>
      </c>
      <c r="D44" s="13">
        <v>42700</v>
      </c>
      <c r="E44" s="13">
        <v>101700</v>
      </c>
      <c r="F44" s="13">
        <v>64600</v>
      </c>
      <c r="G44" s="13">
        <v>74600</v>
      </c>
      <c r="H44" s="13">
        <v>33300</v>
      </c>
      <c r="I44" s="13">
        <v>33500</v>
      </c>
      <c r="J44" s="13">
        <v>42400</v>
      </c>
      <c r="K44" s="13"/>
    </row>
    <row r="45" spans="2:11" x14ac:dyDescent="0.2">
      <c r="C45" s="11" t="s">
        <v>53</v>
      </c>
      <c r="D45" s="13">
        <v>92900</v>
      </c>
      <c r="E45" s="13">
        <v>174300</v>
      </c>
      <c r="F45" s="13">
        <v>321700</v>
      </c>
      <c r="G45" s="13">
        <v>418200</v>
      </c>
      <c r="H45" s="13">
        <v>293900</v>
      </c>
      <c r="I45" s="13">
        <v>202000</v>
      </c>
      <c r="J45" s="13">
        <v>128700</v>
      </c>
      <c r="K45" s="13"/>
    </row>
    <row r="46" spans="2:11" x14ac:dyDescent="0.2">
      <c r="C46" s="11" t="s">
        <v>54</v>
      </c>
      <c r="D46" s="13">
        <v>2680200</v>
      </c>
      <c r="E46" s="13">
        <v>2200900</v>
      </c>
      <c r="F46" s="13">
        <v>2355100</v>
      </c>
      <c r="G46" s="13">
        <v>2348200</v>
      </c>
      <c r="H46" s="13">
        <v>1573800</v>
      </c>
      <c r="I46" s="13">
        <v>1789500</v>
      </c>
      <c r="J46" s="13">
        <v>2029600</v>
      </c>
      <c r="K46" s="13"/>
    </row>
    <row r="47" spans="2:11" x14ac:dyDescent="0.2">
      <c r="C47" s="11" t="s">
        <v>55</v>
      </c>
      <c r="D47" s="13">
        <v>19500</v>
      </c>
      <c r="E47" s="13">
        <v>14900</v>
      </c>
      <c r="F47" s="13">
        <v>8500</v>
      </c>
      <c r="G47" s="13">
        <v>3900</v>
      </c>
      <c r="H47" s="13">
        <v>4100</v>
      </c>
      <c r="I47" s="13">
        <v>6800</v>
      </c>
      <c r="J47" s="13">
        <v>8400</v>
      </c>
      <c r="K47" s="13"/>
    </row>
    <row r="48" spans="2:11" x14ac:dyDescent="0.2">
      <c r="C48" s="11" t="s">
        <v>56</v>
      </c>
      <c r="D48" s="13">
        <v>4101400</v>
      </c>
      <c r="E48" s="13">
        <v>4532200</v>
      </c>
      <c r="F48" s="13">
        <v>3982600</v>
      </c>
      <c r="G48" s="13">
        <v>4364800</v>
      </c>
      <c r="H48" s="13">
        <v>1556700</v>
      </c>
      <c r="I48" s="13">
        <v>2371400</v>
      </c>
      <c r="J48" s="13">
        <v>2701500</v>
      </c>
      <c r="K48" s="13"/>
    </row>
    <row r="49" spans="3:11" x14ac:dyDescent="0.2">
      <c r="C49" s="11" t="s">
        <v>57</v>
      </c>
      <c r="D49" s="13">
        <v>2953300</v>
      </c>
      <c r="E49" s="13">
        <v>2999100</v>
      </c>
      <c r="F49" s="13">
        <v>2635000</v>
      </c>
      <c r="G49" s="13">
        <v>3085800</v>
      </c>
      <c r="H49" s="13">
        <v>1068600</v>
      </c>
      <c r="I49" s="13">
        <v>1612000</v>
      </c>
      <c r="J49" s="13">
        <v>1713300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21400</v>
      </c>
      <c r="F52" s="13">
        <v>15900</v>
      </c>
      <c r="G52" s="13">
        <v>41600</v>
      </c>
      <c r="H52" s="13">
        <v>5600</v>
      </c>
      <c r="I52" s="13">
        <v>8600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9930600</v>
      </c>
      <c r="E54" s="13">
        <v>10001600</v>
      </c>
      <c r="F54" s="13">
        <v>9506900</v>
      </c>
      <c r="G54" s="13">
        <v>10009500</v>
      </c>
      <c r="H54" s="13">
        <v>4418500</v>
      </c>
      <c r="I54" s="13">
        <v>6022000</v>
      </c>
      <c r="J54" s="13">
        <v>6707000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573700</v>
      </c>
      <c r="E57" s="13">
        <v>627400</v>
      </c>
      <c r="F57" s="13">
        <v>622600</v>
      </c>
      <c r="G57" s="13">
        <v>761700</v>
      </c>
      <c r="H57" s="13">
        <v>459400</v>
      </c>
      <c r="I57" s="13">
        <v>651900</v>
      </c>
      <c r="J57" s="13">
        <v>468900</v>
      </c>
      <c r="K57" s="13"/>
    </row>
    <row r="58" spans="3:11" x14ac:dyDescent="0.2">
      <c r="C58" s="11" t="s">
        <v>66</v>
      </c>
      <c r="D58" s="13">
        <v>449500</v>
      </c>
      <c r="E58" s="13">
        <v>985200</v>
      </c>
      <c r="F58" s="13">
        <v>1629700</v>
      </c>
      <c r="G58" s="13">
        <v>1084700</v>
      </c>
      <c r="H58" s="13">
        <v>614800</v>
      </c>
      <c r="I58" s="13">
        <v>823500</v>
      </c>
      <c r="J58" s="13">
        <v>1241100</v>
      </c>
      <c r="K58" s="13"/>
    </row>
    <row r="59" spans="3:11" x14ac:dyDescent="0.2">
      <c r="C59" s="11" t="s">
        <v>67</v>
      </c>
      <c r="D59" s="13">
        <v>334200</v>
      </c>
      <c r="E59" s="13">
        <v>312700</v>
      </c>
      <c r="F59" s="13">
        <v>218200</v>
      </c>
      <c r="G59" s="13">
        <v>222600</v>
      </c>
      <c r="H59" s="13">
        <v>143900</v>
      </c>
      <c r="I59" s="13">
        <v>248800</v>
      </c>
      <c r="J59" s="13">
        <v>348000</v>
      </c>
      <c r="K59" s="13"/>
    </row>
    <row r="60" spans="3:11" x14ac:dyDescent="0.2">
      <c r="C60" s="11" t="s">
        <v>68</v>
      </c>
      <c r="D60" s="13">
        <v>1767600</v>
      </c>
      <c r="E60" s="13">
        <v>2390500</v>
      </c>
      <c r="F60" s="13">
        <v>2762200</v>
      </c>
      <c r="G60" s="13">
        <v>2337900</v>
      </c>
      <c r="H60" s="13">
        <v>1363100</v>
      </c>
      <c r="I60" s="13">
        <v>1915900</v>
      </c>
      <c r="J60" s="13">
        <v>2301300</v>
      </c>
      <c r="K60" s="13"/>
    </row>
    <row r="61" spans="3:11" x14ac:dyDescent="0.2">
      <c r="C61" s="11" t="s">
        <v>69</v>
      </c>
      <c r="D61" s="13">
        <v>2459200</v>
      </c>
      <c r="E61" s="13">
        <v>1624800</v>
      </c>
      <c r="F61" s="13">
        <v>1586800</v>
      </c>
      <c r="G61" s="13">
        <v>2606600</v>
      </c>
      <c r="H61" s="13">
        <v>1744900</v>
      </c>
      <c r="I61" s="13">
        <v>2082600</v>
      </c>
      <c r="J61" s="13">
        <v>2444800</v>
      </c>
      <c r="K61" s="13"/>
    </row>
    <row r="62" spans="3:11" x14ac:dyDescent="0.2">
      <c r="C62" s="11" t="s">
        <v>70</v>
      </c>
      <c r="D62" s="13">
        <v>28100</v>
      </c>
      <c r="E62" s="13">
        <v>6300</v>
      </c>
      <c r="F62" s="13">
        <v>5200</v>
      </c>
      <c r="G62" s="13">
        <v>6100</v>
      </c>
      <c r="H62" s="13">
        <v>3900</v>
      </c>
      <c r="I62" s="13">
        <v>7000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4986000</v>
      </c>
      <c r="E66" s="13">
        <v>4595100</v>
      </c>
      <c r="F66" s="13">
        <v>4708100</v>
      </c>
      <c r="G66" s="13">
        <v>5692100</v>
      </c>
      <c r="H66" s="13">
        <v>3339200</v>
      </c>
      <c r="I66" s="13">
        <v>4401200</v>
      </c>
      <c r="J66" s="13">
        <v>5120100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2766000</v>
      </c>
      <c r="E72" s="13">
        <v>2698300</v>
      </c>
      <c r="F72" s="13">
        <v>2371600</v>
      </c>
      <c r="G72" s="13">
        <v>1718200</v>
      </c>
      <c r="H72" s="13">
        <v>812300</v>
      </c>
      <c r="I72" s="13">
        <v>957900</v>
      </c>
      <c r="J72" s="13">
        <v>783200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4944500</v>
      </c>
      <c r="E76" s="13">
        <v>5406500</v>
      </c>
      <c r="F76" s="13">
        <v>4798900</v>
      </c>
      <c r="G76" s="13">
        <v>4317400</v>
      </c>
      <c r="H76" s="13">
        <v>1079300</v>
      </c>
      <c r="I76" s="13">
        <v>1620900</v>
      </c>
      <c r="J76" s="13">
        <v>1586900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534900</v>
      </c>
      <c r="E81" s="13">
        <v>312900</v>
      </c>
      <c r="F81" s="13">
        <v>801800</v>
      </c>
      <c r="G81" s="13">
        <v>369200</v>
      </c>
      <c r="H81" s="13">
        <v>436400</v>
      </c>
      <c r="I81" s="13">
        <v>427900</v>
      </c>
      <c r="J81" s="13">
        <v>404500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543000</v>
      </c>
      <c r="E83" s="13">
        <v>641500</v>
      </c>
      <c r="F83" s="13">
        <v>865100</v>
      </c>
      <c r="G83" s="13">
        <v>1024400</v>
      </c>
      <c r="H83" s="13">
        <v>234600</v>
      </c>
      <c r="I83" s="13">
        <v>374200</v>
      </c>
      <c r="J83" s="13">
        <v>405900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2257100</v>
      </c>
      <c r="E89" s="13">
        <v>2013800</v>
      </c>
      <c r="F89" s="13">
        <v>1424400</v>
      </c>
      <c r="G89" s="13">
        <v>1704300</v>
      </c>
      <c r="H89" s="13">
        <v>1187700</v>
      </c>
      <c r="I89" s="13">
        <v>1836500</v>
      </c>
      <c r="J89" s="13">
        <v>1879300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-765600</v>
      </c>
      <c r="E91" s="13">
        <v>-830400</v>
      </c>
      <c r="F91" s="13">
        <v>-609000</v>
      </c>
      <c r="G91" s="13">
        <v>-663200</v>
      </c>
      <c r="H91" s="13">
        <v>-310500</v>
      </c>
      <c r="I91" s="13">
        <v>-410100</v>
      </c>
      <c r="J91" s="13">
        <v>-389000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-1416500</v>
      </c>
      <c r="E94" s="13">
        <v>-1453100</v>
      </c>
      <c r="F94" s="13">
        <v>-1221800</v>
      </c>
      <c r="G94" s="13">
        <v>-1557600</v>
      </c>
      <c r="H94" s="13">
        <v>-560000</v>
      </c>
      <c r="I94" s="13">
        <v>-910600</v>
      </c>
      <c r="J94" s="13">
        <v>-807800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541900</v>
      </c>
      <c r="H96" s="13">
        <v>141800</v>
      </c>
      <c r="I96" s="13">
        <v>81000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539200</v>
      </c>
      <c r="E100" s="13">
        <v>-780500</v>
      </c>
      <c r="F100" s="13">
        <v>328900</v>
      </c>
      <c r="G100" s="13">
        <v>-359800</v>
      </c>
      <c r="H100" s="13">
        <v>-514300</v>
      </c>
      <c r="I100" s="13">
        <v>-946500</v>
      </c>
      <c r="J100" s="13">
        <v>-991800</v>
      </c>
      <c r="K100" s="13"/>
    </row>
    <row r="101" spans="3:11" x14ac:dyDescent="0.2">
      <c r="C101" s="11" t="s">
        <v>19</v>
      </c>
      <c r="D101" s="13">
        <v>29900</v>
      </c>
      <c r="E101" s="13">
        <v>41300</v>
      </c>
      <c r="F101" s="13">
        <v>24400</v>
      </c>
      <c r="G101" s="13">
        <v>10200</v>
      </c>
      <c r="H101" s="13">
        <v>36200</v>
      </c>
      <c r="I101" s="13">
        <v>14300</v>
      </c>
      <c r="J101" s="13">
        <v>7600</v>
      </c>
      <c r="K101" s="13"/>
    </row>
    <row r="102" spans="3:11" x14ac:dyDescent="0.2">
      <c r="C102" s="11" t="s">
        <v>20</v>
      </c>
      <c r="D102" s="13">
        <v>1409700</v>
      </c>
      <c r="E102" s="13">
        <v>-178600</v>
      </c>
      <c r="F102" s="13">
        <v>555800</v>
      </c>
      <c r="G102" s="13">
        <v>-202900</v>
      </c>
      <c r="H102" s="13">
        <v>149600</v>
      </c>
      <c r="I102" s="13">
        <v>-6400</v>
      </c>
      <c r="J102" s="13">
        <v>87300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25900</v>
      </c>
      <c r="E8" s="13">
        <v>15800</v>
      </c>
      <c r="F8" s="13">
        <v>27300</v>
      </c>
      <c r="G8" s="13">
        <v>36500</v>
      </c>
      <c r="H8" s="13">
        <v>42300</v>
      </c>
      <c r="I8" s="13">
        <v>43500</v>
      </c>
      <c r="J8" s="13">
        <v>45100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25900</v>
      </c>
      <c r="E10" s="13">
        <v>15800</v>
      </c>
      <c r="F10" s="13">
        <v>27300</v>
      </c>
      <c r="G10" s="13">
        <v>36500</v>
      </c>
      <c r="H10" s="13">
        <v>42300</v>
      </c>
      <c r="I10" s="13">
        <v>43500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500</v>
      </c>
      <c r="F14" s="13">
        <v>39300</v>
      </c>
      <c r="G14" s="13">
        <v>17700</v>
      </c>
      <c r="H14" s="13">
        <v>15000</v>
      </c>
      <c r="I14" s="13">
        <v>4800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12800</v>
      </c>
      <c r="F17" s="13">
        <v>21300</v>
      </c>
      <c r="G17" s="13">
        <v>15200</v>
      </c>
      <c r="H17" s="13">
        <v>18200</v>
      </c>
      <c r="I17" s="13">
        <v>18800</v>
      </c>
      <c r="J17" s="13">
        <v>18300</v>
      </c>
      <c r="K17" s="13"/>
    </row>
    <row r="18" spans="3:11" x14ac:dyDescent="0.2">
      <c r="C18" s="11" t="s">
        <v>30</v>
      </c>
      <c r="D18" s="13">
        <v>12200</v>
      </c>
      <c r="E18" s="13">
        <v>3000</v>
      </c>
      <c r="F18" s="13">
        <v>6000</v>
      </c>
      <c r="G18" s="13">
        <v>21300</v>
      </c>
      <c r="H18" s="13">
        <v>24200</v>
      </c>
      <c r="I18" s="13">
        <v>24700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12200</v>
      </c>
      <c r="E21" s="13">
        <v>3000</v>
      </c>
      <c r="F21" s="13">
        <v>6000</v>
      </c>
      <c r="G21" s="13">
        <v>21200</v>
      </c>
      <c r="H21" s="13">
        <v>24200</v>
      </c>
      <c r="I21" s="13">
        <v>24700</v>
      </c>
      <c r="J21" s="13">
        <v>26800</v>
      </c>
      <c r="K21" s="13"/>
    </row>
    <row r="22" spans="3:11" x14ac:dyDescent="0.2">
      <c r="C22" s="11" t="s">
        <v>34</v>
      </c>
      <c r="D22" s="13" t="s">
        <v>92</v>
      </c>
      <c r="E22" s="13">
        <v>2100</v>
      </c>
      <c r="F22" s="13">
        <v>200</v>
      </c>
      <c r="G22" s="13">
        <v>200</v>
      </c>
      <c r="H22" s="13">
        <v>300</v>
      </c>
      <c r="I22" s="13">
        <v>1700</v>
      </c>
      <c r="J22" s="13">
        <v>2000</v>
      </c>
      <c r="K22" s="13"/>
    </row>
    <row r="23" spans="3:11" x14ac:dyDescent="0.2">
      <c r="C23" s="11" t="s">
        <v>35</v>
      </c>
      <c r="D23" s="13">
        <v>12500</v>
      </c>
      <c r="E23" s="13">
        <v>400</v>
      </c>
      <c r="F23" s="13">
        <v>-33500</v>
      </c>
      <c r="G23" s="13">
        <v>3400</v>
      </c>
      <c r="H23" s="13">
        <v>8900</v>
      </c>
      <c r="I23" s="13">
        <v>18200</v>
      </c>
      <c r="J23" s="13">
        <v>16700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400</v>
      </c>
      <c r="F26" s="13">
        <v>-33500</v>
      </c>
      <c r="G26" s="13">
        <v>3400</v>
      </c>
      <c r="H26" s="13">
        <v>8900</v>
      </c>
      <c r="I26" s="13">
        <v>18200</v>
      </c>
      <c r="J26" s="13">
        <v>16700</v>
      </c>
      <c r="K26" s="13"/>
    </row>
    <row r="27" spans="3:11" x14ac:dyDescent="0.2">
      <c r="C27" s="11" t="s">
        <v>38</v>
      </c>
      <c r="D27" s="13">
        <v>12500</v>
      </c>
      <c r="E27" s="13">
        <v>400</v>
      </c>
      <c r="F27" s="13">
        <v>-33500</v>
      </c>
      <c r="G27" s="13">
        <v>3400</v>
      </c>
      <c r="H27" s="13">
        <v>8900</v>
      </c>
      <c r="I27" s="13">
        <v>18200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400</v>
      </c>
      <c r="F33" s="13">
        <v>-33500</v>
      </c>
      <c r="G33" s="13">
        <v>3400</v>
      </c>
      <c r="H33" s="13">
        <v>8900</v>
      </c>
      <c r="I33" s="13">
        <v>18200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400</v>
      </c>
      <c r="F35" s="13">
        <v>-33500</v>
      </c>
      <c r="G35" s="13">
        <v>3400</v>
      </c>
      <c r="H35" s="13">
        <v>8900</v>
      </c>
      <c r="I35" s="13">
        <v>18200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14500</v>
      </c>
      <c r="G41" s="13">
        <v>16800</v>
      </c>
      <c r="H41" s="13">
        <v>55000</v>
      </c>
      <c r="I41" s="13">
        <v>22300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3800</v>
      </c>
      <c r="I42" s="13">
        <v>3800</v>
      </c>
      <c r="J42" s="13">
        <v>13600</v>
      </c>
      <c r="K42" s="13"/>
    </row>
    <row r="43" spans="2:11" x14ac:dyDescent="0.2">
      <c r="C43" s="11" t="s">
        <v>51</v>
      </c>
      <c r="D43" s="13">
        <v>16700</v>
      </c>
      <c r="E43" s="13">
        <v>15900</v>
      </c>
      <c r="F43" s="13">
        <v>26000</v>
      </c>
      <c r="G43" s="13">
        <v>26500</v>
      </c>
      <c r="H43" s="13">
        <v>21100</v>
      </c>
      <c r="I43" s="13">
        <v>16500</v>
      </c>
      <c r="J43" s="13">
        <v>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4200</v>
      </c>
      <c r="H45" s="13">
        <v>4100</v>
      </c>
      <c r="I45" s="13">
        <v>4200</v>
      </c>
      <c r="J45" s="13">
        <v>4200</v>
      </c>
      <c r="K45" s="13"/>
    </row>
    <row r="46" spans="2:11" x14ac:dyDescent="0.2">
      <c r="C46" s="11" t="s">
        <v>54</v>
      </c>
      <c r="D46" s="13">
        <v>16800</v>
      </c>
      <c r="E46" s="13">
        <v>16900</v>
      </c>
      <c r="F46" s="13">
        <v>40500</v>
      </c>
      <c r="G46" s="13">
        <v>47600</v>
      </c>
      <c r="H46" s="13">
        <v>83900</v>
      </c>
      <c r="I46" s="13">
        <v>46800</v>
      </c>
      <c r="J46" s="13">
        <v>43500</v>
      </c>
      <c r="K46" s="13"/>
    </row>
    <row r="47" spans="2:11" x14ac:dyDescent="0.2">
      <c r="C47" s="11" t="s">
        <v>55</v>
      </c>
      <c r="D47" s="13">
        <v>268400</v>
      </c>
      <c r="E47" s="13">
        <v>261700</v>
      </c>
      <c r="F47" s="13">
        <v>273600</v>
      </c>
      <c r="G47" s="13">
        <v>301600</v>
      </c>
      <c r="H47" s="13">
        <v>283800</v>
      </c>
      <c r="I47" s="13">
        <v>336500</v>
      </c>
      <c r="J47" s="13">
        <v>359300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700</v>
      </c>
      <c r="G52" s="13">
        <v>1000</v>
      </c>
      <c r="H52" s="13">
        <v>1000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285600</v>
      </c>
      <c r="E54" s="13">
        <v>278800</v>
      </c>
      <c r="F54" s="13">
        <v>314800</v>
      </c>
      <c r="G54" s="13">
        <v>350200</v>
      </c>
      <c r="H54" s="13">
        <v>368700</v>
      </c>
      <c r="I54" s="13">
        <v>383700</v>
      </c>
      <c r="J54" s="13">
        <v>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6800</v>
      </c>
      <c r="G59" s="13">
        <v>1700</v>
      </c>
      <c r="H59" s="13">
        <v>2300</v>
      </c>
      <c r="I59" s="13">
        <v>2300</v>
      </c>
      <c r="J59" s="13">
        <v>2700</v>
      </c>
      <c r="K59" s="13"/>
    </row>
    <row r="60" spans="3:11" x14ac:dyDescent="0.2">
      <c r="C60" s="11" t="s">
        <v>68</v>
      </c>
      <c r="D60" s="13">
        <v>4500</v>
      </c>
      <c r="E60" s="13">
        <v>5200</v>
      </c>
      <c r="F60" s="13">
        <v>13700</v>
      </c>
      <c r="G60" s="13">
        <v>10100</v>
      </c>
      <c r="H60" s="13">
        <v>11800</v>
      </c>
      <c r="I60" s="13">
        <v>7500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17000</v>
      </c>
      <c r="G61" s="13">
        <v>0</v>
      </c>
      <c r="H61" s="13">
        <v>0</v>
      </c>
      <c r="I61" s="13">
        <v>5000</v>
      </c>
      <c r="J61" s="13">
        <v>32900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2200</v>
      </c>
      <c r="G62" s="13">
        <v>1400</v>
      </c>
      <c r="H62" s="13">
        <v>1600</v>
      </c>
      <c r="I62" s="13">
        <v>1600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5900</v>
      </c>
      <c r="F66" s="13">
        <v>32900</v>
      </c>
      <c r="G66" s="13">
        <v>11500</v>
      </c>
      <c r="H66" s="13">
        <v>13400</v>
      </c>
      <c r="I66" s="13">
        <v>14100</v>
      </c>
      <c r="J66" s="13">
        <v>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272900</v>
      </c>
      <c r="F76" s="13">
        <v>281900</v>
      </c>
      <c r="G76" s="13">
        <v>338700</v>
      </c>
      <c r="H76" s="13">
        <v>355300</v>
      </c>
      <c r="I76" s="13">
        <v>369600</v>
      </c>
      <c r="J76" s="13">
        <v>360100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12500</v>
      </c>
      <c r="E81" s="13">
        <v>400</v>
      </c>
      <c r="F81" s="13">
        <v>-33500</v>
      </c>
      <c r="G81" s="13">
        <v>3400</v>
      </c>
      <c r="H81" s="13">
        <v>8900</v>
      </c>
      <c r="I81" s="13">
        <v>18200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17200</v>
      </c>
      <c r="F89" s="13">
        <v>4000</v>
      </c>
      <c r="G89" s="13">
        <v>-17700</v>
      </c>
      <c r="H89" s="13">
        <v>56100</v>
      </c>
      <c r="I89" s="13">
        <v>51800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10800</v>
      </c>
      <c r="F96" s="13">
        <v>16600</v>
      </c>
      <c r="G96" s="13">
        <v>18000</v>
      </c>
      <c r="H96" s="13">
        <v>19400</v>
      </c>
      <c r="I96" s="13">
        <v>17900</v>
      </c>
      <c r="J96" s="13">
        <v>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-30700</v>
      </c>
      <c r="F100" s="13">
        <v>-6300</v>
      </c>
      <c r="G100" s="13">
        <v>-20600</v>
      </c>
      <c r="H100" s="13">
        <v>-23400</v>
      </c>
      <c r="I100" s="13">
        <v>-37600</v>
      </c>
      <c r="J100" s="13">
        <v>26600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-13500</v>
      </c>
      <c r="F102" s="13">
        <v>-2300</v>
      </c>
      <c r="G102" s="13">
        <v>-38200</v>
      </c>
      <c r="H102" s="13">
        <v>32700</v>
      </c>
      <c r="I102" s="13">
        <v>14200</v>
      </c>
      <c r="J102" s="13">
        <v>-1500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3587300</v>
      </c>
      <c r="E8" s="13">
        <v>3683300</v>
      </c>
      <c r="F8" s="13">
        <v>3798700</v>
      </c>
      <c r="G8" s="13">
        <v>3676300</v>
      </c>
      <c r="H8" s="13">
        <v>3659100</v>
      </c>
      <c r="I8" s="13">
        <v>3147700</v>
      </c>
      <c r="J8" s="13">
        <v>3264300</v>
      </c>
      <c r="K8" s="13"/>
    </row>
    <row r="9" spans="1:11" x14ac:dyDescent="0.2">
      <c r="C9" s="11" t="s">
        <v>22</v>
      </c>
      <c r="D9" s="13">
        <v>1037400</v>
      </c>
      <c r="E9" s="13">
        <v>1190100</v>
      </c>
      <c r="F9" s="13">
        <v>1357200</v>
      </c>
      <c r="G9" s="13">
        <v>1485700</v>
      </c>
      <c r="H9" s="13">
        <v>1536700</v>
      </c>
      <c r="I9" s="13">
        <v>1297600</v>
      </c>
      <c r="J9" s="13">
        <v>1388200</v>
      </c>
      <c r="K9" s="13"/>
    </row>
    <row r="10" spans="1:11" x14ac:dyDescent="0.2">
      <c r="C10" s="11" t="s">
        <v>23</v>
      </c>
      <c r="D10" s="13">
        <v>2549900</v>
      </c>
      <c r="E10" s="13">
        <v>2493200</v>
      </c>
      <c r="F10" s="13">
        <v>2441500</v>
      </c>
      <c r="G10" s="13">
        <v>2190600</v>
      </c>
      <c r="H10" s="13">
        <v>2122400</v>
      </c>
      <c r="I10" s="13">
        <v>1850100</v>
      </c>
      <c r="J10" s="13">
        <v>1876100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630700</v>
      </c>
      <c r="E12" s="13">
        <v>662300</v>
      </c>
      <c r="F12" s="13">
        <v>664300</v>
      </c>
      <c r="G12" s="13">
        <v>542100</v>
      </c>
      <c r="H12" s="13">
        <v>536600</v>
      </c>
      <c r="I12" s="13">
        <v>475900</v>
      </c>
      <c r="J12" s="13">
        <v>469700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-1604900</v>
      </c>
      <c r="F14" s="13">
        <v>36400</v>
      </c>
      <c r="G14" s="13">
        <v>-68800</v>
      </c>
      <c r="H14" s="13">
        <v>-31100</v>
      </c>
      <c r="I14" s="13">
        <v>36200</v>
      </c>
      <c r="J14" s="13">
        <v>36300</v>
      </c>
      <c r="K14" s="13"/>
    </row>
    <row r="15" spans="1:11" x14ac:dyDescent="0.2">
      <c r="C15" s="11" t="s">
        <v>28</v>
      </c>
      <c r="D15" s="13">
        <v>172000</v>
      </c>
      <c r="E15" s="13">
        <v>199000</v>
      </c>
      <c r="F15" s="13">
        <v>212300</v>
      </c>
      <c r="G15" s="13">
        <v>131600</v>
      </c>
      <c r="H15" s="13">
        <v>138600</v>
      </c>
      <c r="I15" s="13">
        <v>157800</v>
      </c>
      <c r="J15" s="13">
        <v>167800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2969200</v>
      </c>
      <c r="E17" s="13">
        <v>3203100</v>
      </c>
      <c r="F17" s="13">
        <v>3304300</v>
      </c>
      <c r="G17" s="13">
        <v>3135200</v>
      </c>
      <c r="H17" s="13">
        <v>3087800</v>
      </c>
      <c r="I17" s="13">
        <v>2679500</v>
      </c>
      <c r="J17" s="13">
        <v>2840000</v>
      </c>
      <c r="K17" s="13"/>
    </row>
    <row r="18" spans="3:11" x14ac:dyDescent="0.2">
      <c r="C18" s="11" t="s">
        <v>30</v>
      </c>
      <c r="D18" s="13">
        <v>618100</v>
      </c>
      <c r="E18" s="13">
        <v>480200</v>
      </c>
      <c r="F18" s="13">
        <v>494400</v>
      </c>
      <c r="G18" s="13">
        <v>541100</v>
      </c>
      <c r="H18" s="13">
        <v>571300</v>
      </c>
      <c r="I18" s="13">
        <v>468200</v>
      </c>
      <c r="J18" s="13">
        <v>424300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-11500</v>
      </c>
      <c r="F20" s="13">
        <v>-60000</v>
      </c>
      <c r="G20" s="13">
        <v>-30300</v>
      </c>
      <c r="H20" s="13">
        <v>-37600</v>
      </c>
      <c r="I20" s="13">
        <v>-40600</v>
      </c>
      <c r="J20" s="13">
        <v>-39200</v>
      </c>
      <c r="K20" s="13"/>
    </row>
    <row r="21" spans="3:11" x14ac:dyDescent="0.2">
      <c r="C21" s="11" t="s">
        <v>33</v>
      </c>
      <c r="D21" s="13">
        <v>797100</v>
      </c>
      <c r="E21" s="13">
        <v>690700</v>
      </c>
      <c r="F21" s="13">
        <v>766700</v>
      </c>
      <c r="G21" s="13">
        <v>703000</v>
      </c>
      <c r="H21" s="13">
        <v>747500</v>
      </c>
      <c r="I21" s="13">
        <v>666600</v>
      </c>
      <c r="J21" s="13">
        <v>631300</v>
      </c>
      <c r="K21" s="13"/>
    </row>
    <row r="22" spans="3:11" x14ac:dyDescent="0.2">
      <c r="C22" s="11" t="s">
        <v>34</v>
      </c>
      <c r="D22" s="13">
        <v>74400</v>
      </c>
      <c r="E22" s="13">
        <v>90700</v>
      </c>
      <c r="F22" s="13">
        <v>161000</v>
      </c>
      <c r="G22" s="13">
        <v>71100</v>
      </c>
      <c r="H22" s="13">
        <v>65400</v>
      </c>
      <c r="I22" s="13">
        <v>77600</v>
      </c>
      <c r="J22" s="13">
        <v>82400</v>
      </c>
      <c r="K22" s="13"/>
    </row>
    <row r="23" spans="3:11" x14ac:dyDescent="0.2">
      <c r="C23" s="11" t="s">
        <v>35</v>
      </c>
      <c r="D23" s="13">
        <v>509400</v>
      </c>
      <c r="E23" s="13">
        <v>2005900</v>
      </c>
      <c r="F23" s="13">
        <v>357000</v>
      </c>
      <c r="G23" s="13">
        <v>569100</v>
      </c>
      <c r="H23" s="13">
        <v>574600</v>
      </c>
      <c r="I23" s="13">
        <v>395000</v>
      </c>
      <c r="J23" s="13">
        <v>344800</v>
      </c>
      <c r="K23" s="13"/>
    </row>
    <row r="24" spans="3:11" x14ac:dyDescent="0.2">
      <c r="C24" s="11" t="s">
        <v>36</v>
      </c>
      <c r="D24" s="13">
        <v>85400</v>
      </c>
      <c r="E24" s="13">
        <v>501500</v>
      </c>
      <c r="F24" s="13">
        <v>45700</v>
      </c>
      <c r="G24" s="13">
        <v>119400</v>
      </c>
      <c r="H24" s="13">
        <v>81800</v>
      </c>
      <c r="I24" s="13">
        <v>4400</v>
      </c>
      <c r="J24" s="13">
        <v>-169700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424000</v>
      </c>
      <c r="E26" s="13">
        <v>1504400</v>
      </c>
      <c r="F26" s="13">
        <v>311300</v>
      </c>
      <c r="G26" s="13">
        <v>449700</v>
      </c>
      <c r="H26" s="13">
        <v>492800</v>
      </c>
      <c r="I26" s="13">
        <v>390600</v>
      </c>
      <c r="J26" s="13">
        <v>514500</v>
      </c>
      <c r="K26" s="13"/>
    </row>
    <row r="27" spans="3:11" x14ac:dyDescent="0.2">
      <c r="C27" s="11" t="s">
        <v>38</v>
      </c>
      <c r="D27" s="13">
        <v>424000</v>
      </c>
      <c r="E27" s="13">
        <v>1504400</v>
      </c>
      <c r="F27" s="13">
        <v>311300</v>
      </c>
      <c r="G27" s="13">
        <v>449700</v>
      </c>
      <c r="H27" s="13">
        <v>492700</v>
      </c>
      <c r="I27" s="13">
        <v>389900</v>
      </c>
      <c r="J27" s="13">
        <v>514300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11500</v>
      </c>
      <c r="F32" s="13">
        <v>60000</v>
      </c>
      <c r="G32" s="13">
        <v>30300</v>
      </c>
      <c r="H32" s="13">
        <v>37600</v>
      </c>
      <c r="I32" s="13">
        <v>40600</v>
      </c>
      <c r="J32" s="13">
        <v>39200</v>
      </c>
      <c r="K32" s="13"/>
    </row>
    <row r="33" spans="2:11" x14ac:dyDescent="0.2">
      <c r="C33" s="11" t="s">
        <v>44</v>
      </c>
      <c r="D33" s="13">
        <v>424000</v>
      </c>
      <c r="E33" s="13">
        <v>1504400</v>
      </c>
      <c r="F33" s="13">
        <v>311300</v>
      </c>
      <c r="G33" s="13">
        <v>449700</v>
      </c>
      <c r="H33" s="13">
        <v>492700</v>
      </c>
      <c r="I33" s="13">
        <v>389900</v>
      </c>
      <c r="J33" s="13">
        <v>514300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424000</v>
      </c>
      <c r="E35" s="13">
        <v>1504400</v>
      </c>
      <c r="F35" s="13">
        <v>311300</v>
      </c>
      <c r="G35" s="13">
        <v>449700</v>
      </c>
      <c r="H35" s="13">
        <v>492700</v>
      </c>
      <c r="I35" s="13">
        <v>389900</v>
      </c>
      <c r="J35" s="13">
        <v>514300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253400</v>
      </c>
      <c r="E41" s="13">
        <v>738800</v>
      </c>
      <c r="F41" s="13">
        <v>229800</v>
      </c>
      <c r="G41" s="13">
        <v>271000</v>
      </c>
      <c r="H41" s="13">
        <v>325700</v>
      </c>
      <c r="I41" s="13">
        <v>237700</v>
      </c>
      <c r="J41" s="13">
        <v>189200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856000</v>
      </c>
      <c r="E43" s="13">
        <v>725800</v>
      </c>
      <c r="F43" s="13">
        <v>706600</v>
      </c>
      <c r="G43" s="13">
        <v>643300</v>
      </c>
      <c r="H43" s="13">
        <v>624800</v>
      </c>
      <c r="I43" s="13">
        <v>620500</v>
      </c>
      <c r="J43" s="13">
        <v>608200</v>
      </c>
      <c r="K43" s="13"/>
    </row>
    <row r="44" spans="2:11" x14ac:dyDescent="0.2">
      <c r="C44" s="11" t="s">
        <v>52</v>
      </c>
      <c r="D44" s="13">
        <v>186300</v>
      </c>
      <c r="E44" s="13">
        <v>194300</v>
      </c>
      <c r="F44" s="13">
        <v>235700</v>
      </c>
      <c r="G44" s="13">
        <v>402500</v>
      </c>
      <c r="H44" s="13">
        <v>363300</v>
      </c>
      <c r="I44" s="13">
        <v>301700</v>
      </c>
      <c r="J44" s="13">
        <v>312100</v>
      </c>
      <c r="K44" s="13"/>
    </row>
    <row r="45" spans="2:11" x14ac:dyDescent="0.2">
      <c r="C45" s="11" t="s">
        <v>53</v>
      </c>
      <c r="D45" s="13">
        <v>233500</v>
      </c>
      <c r="E45" s="13">
        <v>508200</v>
      </c>
      <c r="F45" s="13">
        <v>569000</v>
      </c>
      <c r="G45" s="13">
        <v>127700</v>
      </c>
      <c r="H45" s="13">
        <v>136800</v>
      </c>
      <c r="I45" s="13">
        <v>121500</v>
      </c>
      <c r="J45" s="13">
        <v>102300</v>
      </c>
      <c r="K45" s="13"/>
    </row>
    <row r="46" spans="2:11" x14ac:dyDescent="0.2">
      <c r="C46" s="11" t="s">
        <v>54</v>
      </c>
      <c r="D46" s="13">
        <v>1631900</v>
      </c>
      <c r="E46" s="13">
        <v>2270400</v>
      </c>
      <c r="F46" s="13">
        <v>1830900</v>
      </c>
      <c r="G46" s="13">
        <v>1518200</v>
      </c>
      <c r="H46" s="13">
        <v>1450600</v>
      </c>
      <c r="I46" s="13">
        <v>1281400</v>
      </c>
      <c r="J46" s="13">
        <v>1211800</v>
      </c>
      <c r="K46" s="13"/>
    </row>
    <row r="47" spans="2:11" x14ac:dyDescent="0.2">
      <c r="C47" s="11" t="s">
        <v>55</v>
      </c>
      <c r="D47" s="13">
        <v>610800</v>
      </c>
      <c r="E47" s="13">
        <v>361000</v>
      </c>
      <c r="F47" s="13">
        <v>127700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328400</v>
      </c>
      <c r="E48" s="13">
        <v>311900</v>
      </c>
      <c r="F48" s="13">
        <v>326500</v>
      </c>
      <c r="G48" s="13">
        <v>340200</v>
      </c>
      <c r="H48" s="13">
        <v>374200</v>
      </c>
      <c r="I48" s="13">
        <v>380700</v>
      </c>
      <c r="J48" s="13">
        <v>381700</v>
      </c>
      <c r="K48" s="13"/>
    </row>
    <row r="49" spans="3:11" x14ac:dyDescent="0.2">
      <c r="C49" s="11" t="s">
        <v>57</v>
      </c>
      <c r="D49" s="13">
        <v>6163800</v>
      </c>
      <c r="E49" s="13">
        <v>5986500</v>
      </c>
      <c r="F49" s="13">
        <v>6594100</v>
      </c>
      <c r="G49" s="13">
        <v>4636000</v>
      </c>
      <c r="H49" s="13">
        <v>4488100</v>
      </c>
      <c r="I49" s="13">
        <v>4456600</v>
      </c>
      <c r="J49" s="13">
        <v>4359300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155200</v>
      </c>
      <c r="E52" s="13">
        <v>139800</v>
      </c>
      <c r="F52" s="13">
        <v>151400</v>
      </c>
      <c r="G52" s="13">
        <v>336200</v>
      </c>
      <c r="H52" s="13">
        <v>225000</v>
      </c>
      <c r="I52" s="13">
        <v>196700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9312000</v>
      </c>
      <c r="E54" s="13">
        <v>9488300</v>
      </c>
      <c r="F54" s="13">
        <v>9539300</v>
      </c>
      <c r="G54" s="13">
        <v>7269000</v>
      </c>
      <c r="H54" s="13">
        <v>7099600</v>
      </c>
      <c r="I54" s="13">
        <v>6876900</v>
      </c>
      <c r="J54" s="13">
        <v>6640700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</v>
      </c>
      <c r="E57" s="13">
        <v>161600</v>
      </c>
      <c r="F57" s="13">
        <v>165300</v>
      </c>
      <c r="G57" s="13">
        <v>175500</v>
      </c>
      <c r="H57" s="13">
        <v>207300</v>
      </c>
      <c r="I57" s="13">
        <v>143200</v>
      </c>
      <c r="J57" s="13">
        <v>159300</v>
      </c>
      <c r="K57" s="13"/>
    </row>
    <row r="58" spans="3:11" x14ac:dyDescent="0.2">
      <c r="C58" s="11" t="s">
        <v>66</v>
      </c>
      <c r="D58" s="13">
        <v>27800</v>
      </c>
      <c r="E58" s="13">
        <v>21200</v>
      </c>
      <c r="F58" s="13">
        <v>559500</v>
      </c>
      <c r="G58" s="13">
        <v>335000</v>
      </c>
      <c r="H58" s="13">
        <v>35000</v>
      </c>
      <c r="I58" s="13">
        <v>289600</v>
      </c>
      <c r="J58" s="13">
        <v>247900</v>
      </c>
      <c r="K58" s="13"/>
    </row>
    <row r="59" spans="3:11" x14ac:dyDescent="0.2">
      <c r="C59" s="11" t="s">
        <v>67</v>
      </c>
      <c r="D59" s="13">
        <v>1095600</v>
      </c>
      <c r="E59" s="13">
        <v>1378000</v>
      </c>
      <c r="F59" s="13">
        <v>923300</v>
      </c>
      <c r="G59" s="13">
        <v>792200</v>
      </c>
      <c r="H59" s="13">
        <v>715300</v>
      </c>
      <c r="I59" s="13">
        <v>711700</v>
      </c>
      <c r="J59" s="13">
        <v>659600</v>
      </c>
      <c r="K59" s="13"/>
    </row>
    <row r="60" spans="3:11" x14ac:dyDescent="0.2">
      <c r="C60" s="11" t="s">
        <v>68</v>
      </c>
      <c r="D60" s="13">
        <v>1503400</v>
      </c>
      <c r="E60" s="13">
        <v>1788000</v>
      </c>
      <c r="F60" s="13">
        <v>1829300</v>
      </c>
      <c r="G60" s="13">
        <v>1462100</v>
      </c>
      <c r="H60" s="13">
        <v>1188600</v>
      </c>
      <c r="I60" s="13">
        <v>1311300</v>
      </c>
      <c r="J60" s="13">
        <v>1190300</v>
      </c>
      <c r="K60" s="13"/>
    </row>
    <row r="61" spans="3:11" x14ac:dyDescent="0.2">
      <c r="C61" s="11" t="s">
        <v>69</v>
      </c>
      <c r="D61" s="13">
        <v>1533300</v>
      </c>
      <c r="E61" s="13">
        <v>1514000</v>
      </c>
      <c r="F61" s="13">
        <v>2658100</v>
      </c>
      <c r="G61" s="13">
        <v>1325100</v>
      </c>
      <c r="H61" s="13">
        <v>1414600</v>
      </c>
      <c r="I61" s="13">
        <v>1400600</v>
      </c>
      <c r="J61" s="13">
        <v>1738300</v>
      </c>
      <c r="K61" s="13"/>
    </row>
    <row r="62" spans="3:11" x14ac:dyDescent="0.2">
      <c r="C62" s="11" t="s">
        <v>70</v>
      </c>
      <c r="D62" s="13">
        <v>143900</v>
      </c>
      <c r="E62" s="13">
        <v>145500</v>
      </c>
      <c r="F62" s="13">
        <v>165700</v>
      </c>
      <c r="G62" s="13">
        <v>175300</v>
      </c>
      <c r="H62" s="13">
        <v>205600</v>
      </c>
      <c r="I62" s="13">
        <v>212800</v>
      </c>
      <c r="J62" s="13">
        <v>201800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3475800</v>
      </c>
      <c r="E66" s="13">
        <v>3743000</v>
      </c>
      <c r="F66" s="13">
        <v>5039200</v>
      </c>
      <c r="G66" s="13">
        <v>3218800</v>
      </c>
      <c r="H66" s="13">
        <v>3154900</v>
      </c>
      <c r="I66" s="13">
        <v>3278300</v>
      </c>
      <c r="J66" s="13">
        <v>3520300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3387600</v>
      </c>
      <c r="E72" s="13">
        <v>3757600</v>
      </c>
      <c r="F72" s="13">
        <v>2437400</v>
      </c>
      <c r="G72" s="13">
        <v>2230000</v>
      </c>
      <c r="H72" s="13">
        <v>2170500</v>
      </c>
      <c r="I72" s="13">
        <v>1893400</v>
      </c>
      <c r="J72" s="13">
        <v>1602800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5836200</v>
      </c>
      <c r="E76" s="13">
        <v>5745300</v>
      </c>
      <c r="F76" s="13">
        <v>4500100</v>
      </c>
      <c r="G76" s="13">
        <v>4050200</v>
      </c>
      <c r="H76" s="13">
        <v>3944700</v>
      </c>
      <c r="I76" s="13">
        <v>3596900</v>
      </c>
      <c r="J76" s="13">
        <v>3119000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424000</v>
      </c>
      <c r="E81" s="13">
        <v>1504400</v>
      </c>
      <c r="F81" s="13">
        <v>311300</v>
      </c>
      <c r="G81" s="13">
        <v>449700</v>
      </c>
      <c r="H81" s="13">
        <v>492700</v>
      </c>
      <c r="I81" s="13">
        <v>389900</v>
      </c>
      <c r="J81" s="13">
        <v>514300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33000</v>
      </c>
      <c r="F83" s="13">
        <v>38300</v>
      </c>
      <c r="G83" s="13">
        <v>40200</v>
      </c>
      <c r="H83" s="13">
        <v>41300</v>
      </c>
      <c r="I83" s="13">
        <v>39700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386200</v>
      </c>
      <c r="E89" s="13">
        <v>531400</v>
      </c>
      <c r="F89" s="13">
        <v>597100</v>
      </c>
      <c r="G89" s="13">
        <v>391200</v>
      </c>
      <c r="H89" s="13">
        <v>750500</v>
      </c>
      <c r="I89" s="13">
        <v>672000</v>
      </c>
      <c r="J89" s="13">
        <v>585000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-33600</v>
      </c>
      <c r="F91" s="13">
        <v>-42000</v>
      </c>
      <c r="G91" s="13">
        <v>-43200</v>
      </c>
      <c r="H91" s="13">
        <v>-46100</v>
      </c>
      <c r="I91" s="13">
        <v>-56800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1861100</v>
      </c>
      <c r="F94" s="13">
        <v>-2068100</v>
      </c>
      <c r="G94" s="13">
        <v>-226300</v>
      </c>
      <c r="H94" s="13">
        <v>-203500</v>
      </c>
      <c r="I94" s="13">
        <v>-231800</v>
      </c>
      <c r="J94" s="13">
        <v>-275300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-868400</v>
      </c>
      <c r="E100" s="13">
        <v>-1864200</v>
      </c>
      <c r="F100" s="13">
        <v>1431500</v>
      </c>
      <c r="G100" s="13">
        <v>-199000</v>
      </c>
      <c r="H100" s="13">
        <v>-447700</v>
      </c>
      <c r="I100" s="13">
        <v>-400300</v>
      </c>
      <c r="J100" s="13">
        <v>-292600</v>
      </c>
      <c r="K100" s="13"/>
    </row>
    <row r="101" spans="3:11" x14ac:dyDescent="0.2">
      <c r="C101" s="11" t="s">
        <v>19</v>
      </c>
      <c r="D101" s="13">
        <v>24800</v>
      </c>
      <c r="E101" s="13">
        <v>-19400</v>
      </c>
      <c r="F101" s="13">
        <v>7400</v>
      </c>
      <c r="G101" s="13">
        <v>-20600</v>
      </c>
      <c r="H101" s="13">
        <v>-11300</v>
      </c>
      <c r="I101" s="13">
        <v>8600</v>
      </c>
      <c r="J101" s="13">
        <v>-400</v>
      </c>
      <c r="K101" s="13"/>
    </row>
    <row r="102" spans="3:11" x14ac:dyDescent="0.2">
      <c r="C102" s="11" t="s">
        <v>20</v>
      </c>
      <c r="D102" s="13">
        <v>-494400</v>
      </c>
      <c r="E102" s="13">
        <v>508900</v>
      </c>
      <c r="F102" s="13">
        <v>-32100</v>
      </c>
      <c r="G102" s="13">
        <v>-54700</v>
      </c>
      <c r="H102" s="13">
        <v>88000</v>
      </c>
      <c r="I102" s="13">
        <v>48500</v>
      </c>
      <c r="J102" s="13">
        <v>16700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1339500</v>
      </c>
      <c r="E8" s="13">
        <v>1559200</v>
      </c>
      <c r="F8" s="13">
        <v>1520400</v>
      </c>
      <c r="G8" s="13">
        <v>1443400</v>
      </c>
      <c r="H8" s="13">
        <v>619500</v>
      </c>
      <c r="I8" s="13">
        <v>747400</v>
      </c>
      <c r="J8" s="13">
        <v>692600</v>
      </c>
      <c r="K8" s="13"/>
    </row>
    <row r="9" spans="1:11" x14ac:dyDescent="0.2">
      <c r="C9" s="11" t="s">
        <v>22</v>
      </c>
      <c r="D9" s="13">
        <v>674000</v>
      </c>
      <c r="E9" s="13">
        <v>663600</v>
      </c>
      <c r="F9" s="13">
        <v>646300</v>
      </c>
      <c r="G9" s="13">
        <v>661600</v>
      </c>
      <c r="H9" s="13">
        <v>431400</v>
      </c>
      <c r="I9" s="13">
        <v>406300</v>
      </c>
      <c r="J9" s="13">
        <v>440700</v>
      </c>
      <c r="K9" s="13"/>
    </row>
    <row r="10" spans="1:11" x14ac:dyDescent="0.2">
      <c r="C10" s="11" t="s">
        <v>23</v>
      </c>
      <c r="D10" s="13">
        <v>665500</v>
      </c>
      <c r="E10" s="13">
        <v>895600</v>
      </c>
      <c r="F10" s="13">
        <v>874100</v>
      </c>
      <c r="G10" s="13">
        <v>781800</v>
      </c>
      <c r="H10" s="13">
        <v>188100</v>
      </c>
      <c r="I10" s="13">
        <v>341100</v>
      </c>
      <c r="J10" s="13">
        <v>251900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-51300</v>
      </c>
      <c r="F14" s="13">
        <v>-50400</v>
      </c>
      <c r="G14" s="13">
        <v>-7600</v>
      </c>
      <c r="H14" s="13">
        <v>4600</v>
      </c>
      <c r="I14" s="13">
        <v>10000</v>
      </c>
      <c r="J14" s="13">
        <v>-115200</v>
      </c>
      <c r="K14" s="13"/>
    </row>
    <row r="15" spans="1:11" x14ac:dyDescent="0.2">
      <c r="C15" s="11" t="s">
        <v>28</v>
      </c>
      <c r="D15" s="13">
        <v>214500</v>
      </c>
      <c r="E15" s="13">
        <v>192000</v>
      </c>
      <c r="F15" s="13">
        <v>149300</v>
      </c>
      <c r="G15" s="13">
        <v>139000</v>
      </c>
      <c r="H15" s="13">
        <v>130900</v>
      </c>
      <c r="I15" s="13">
        <v>121900</v>
      </c>
      <c r="J15" s="13">
        <v>110100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1002200</v>
      </c>
      <c r="E17" s="13">
        <v>951700</v>
      </c>
      <c r="F17" s="13">
        <v>872200</v>
      </c>
      <c r="G17" s="13">
        <v>849700</v>
      </c>
      <c r="H17" s="13">
        <v>613400</v>
      </c>
      <c r="I17" s="13">
        <v>598200</v>
      </c>
      <c r="J17" s="13">
        <v>601500</v>
      </c>
      <c r="K17" s="13"/>
    </row>
    <row r="18" spans="3:11" x14ac:dyDescent="0.2">
      <c r="C18" s="11" t="s">
        <v>30</v>
      </c>
      <c r="D18" s="13">
        <v>337300</v>
      </c>
      <c r="E18" s="13">
        <v>607500</v>
      </c>
      <c r="F18" s="13">
        <v>648200</v>
      </c>
      <c r="G18" s="13">
        <v>593700</v>
      </c>
      <c r="H18" s="13">
        <v>6100</v>
      </c>
      <c r="I18" s="13">
        <v>149200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3300</v>
      </c>
      <c r="F20" s="13">
        <v>4900</v>
      </c>
      <c r="G20" s="13">
        <v>1100</v>
      </c>
      <c r="H20" s="13">
        <v>1900</v>
      </c>
      <c r="I20" s="13">
        <v>3000</v>
      </c>
      <c r="J20" s="13">
        <v>2700</v>
      </c>
      <c r="K20" s="13"/>
    </row>
    <row r="21" spans="3:11" x14ac:dyDescent="0.2">
      <c r="C21" s="11" t="s">
        <v>33</v>
      </c>
      <c r="D21" s="13">
        <v>549200</v>
      </c>
      <c r="E21" s="13">
        <v>796200</v>
      </c>
      <c r="F21" s="13">
        <v>792600</v>
      </c>
      <c r="G21" s="13">
        <v>731600</v>
      </c>
      <c r="H21" s="13">
        <v>135100</v>
      </c>
      <c r="I21" s="13">
        <v>268100</v>
      </c>
      <c r="J21" s="13">
        <v>198500</v>
      </c>
      <c r="K21" s="13"/>
    </row>
    <row r="22" spans="3:11" x14ac:dyDescent="0.2">
      <c r="C22" s="11" t="s">
        <v>34</v>
      </c>
      <c r="D22" s="13">
        <v>69600</v>
      </c>
      <c r="E22" s="13">
        <v>70500</v>
      </c>
      <c r="F22" s="13">
        <v>55900</v>
      </c>
      <c r="G22" s="13">
        <v>47500</v>
      </c>
      <c r="H22" s="13">
        <v>40500</v>
      </c>
      <c r="I22" s="13">
        <v>47100</v>
      </c>
      <c r="J22" s="13">
        <v>39300</v>
      </c>
      <c r="K22" s="13"/>
    </row>
    <row r="23" spans="3:11" x14ac:dyDescent="0.2">
      <c r="C23" s="11" t="s">
        <v>35</v>
      </c>
      <c r="D23" s="13">
        <v>295200</v>
      </c>
      <c r="E23" s="13">
        <v>609500</v>
      </c>
      <c r="F23" s="13">
        <v>652000</v>
      </c>
      <c r="G23" s="13">
        <v>556700</v>
      </c>
      <c r="H23" s="13">
        <v>-40700</v>
      </c>
      <c r="I23" s="13">
        <v>89500</v>
      </c>
      <c r="J23" s="13">
        <v>166800</v>
      </c>
      <c r="K23" s="13"/>
    </row>
    <row r="24" spans="3:11" x14ac:dyDescent="0.2">
      <c r="C24" s="11" t="s">
        <v>36</v>
      </c>
      <c r="D24" s="13">
        <v>9200</v>
      </c>
      <c r="E24" s="13">
        <v>-2000</v>
      </c>
      <c r="F24" s="13">
        <v>4000</v>
      </c>
      <c r="G24" s="13">
        <v>-5900</v>
      </c>
      <c r="H24" s="13">
        <v>1300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286000</v>
      </c>
      <c r="E26" s="13">
        <v>611500</v>
      </c>
      <c r="F26" s="13">
        <v>648000</v>
      </c>
      <c r="G26" s="13">
        <v>562600</v>
      </c>
      <c r="H26" s="13">
        <v>-42100</v>
      </c>
      <c r="I26" s="13">
        <v>88100</v>
      </c>
      <c r="J26" s="13">
        <v>166000</v>
      </c>
      <c r="K26" s="13"/>
    </row>
    <row r="27" spans="3:11" x14ac:dyDescent="0.2">
      <c r="C27" s="11" t="s">
        <v>38</v>
      </c>
      <c r="D27" s="13">
        <v>285300</v>
      </c>
      <c r="E27" s="13">
        <v>612500</v>
      </c>
      <c r="F27" s="13">
        <v>648300</v>
      </c>
      <c r="G27" s="13">
        <v>562800</v>
      </c>
      <c r="H27" s="13">
        <v>-42100</v>
      </c>
      <c r="I27" s="13">
        <v>88100</v>
      </c>
      <c r="J27" s="13">
        <v>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-3300</v>
      </c>
      <c r="F32" s="13">
        <v>-4900</v>
      </c>
      <c r="G32" s="13">
        <v>-1100</v>
      </c>
      <c r="H32" s="13">
        <v>-1900</v>
      </c>
      <c r="I32" s="13">
        <v>-3000</v>
      </c>
      <c r="J32" s="13">
        <v>-2700</v>
      </c>
      <c r="K32" s="13"/>
    </row>
    <row r="33" spans="2:11" x14ac:dyDescent="0.2">
      <c r="C33" s="11" t="s">
        <v>44</v>
      </c>
      <c r="D33" s="13">
        <v>285300</v>
      </c>
      <c r="E33" s="13">
        <v>612500</v>
      </c>
      <c r="F33" s="13">
        <v>648300</v>
      </c>
      <c r="G33" s="13">
        <v>562800</v>
      </c>
      <c r="H33" s="13">
        <v>-42100</v>
      </c>
      <c r="I33" s="13">
        <v>88100</v>
      </c>
      <c r="J33" s="13">
        <v>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285300</v>
      </c>
      <c r="E35" s="13">
        <v>612500</v>
      </c>
      <c r="F35" s="13">
        <v>648300</v>
      </c>
      <c r="G35" s="13">
        <v>562800</v>
      </c>
      <c r="H35" s="13">
        <v>-42100</v>
      </c>
      <c r="I35" s="13">
        <v>88100</v>
      </c>
      <c r="J35" s="13">
        <v>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271900</v>
      </c>
      <c r="F41" s="13">
        <v>265500</v>
      </c>
      <c r="G41" s="13">
        <v>320500</v>
      </c>
      <c r="H41" s="13">
        <v>144800</v>
      </c>
      <c r="I41" s="13">
        <v>89500</v>
      </c>
      <c r="J41" s="13">
        <v>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227500</v>
      </c>
      <c r="E43" s="13">
        <v>210500</v>
      </c>
      <c r="F43" s="13">
        <v>219000</v>
      </c>
      <c r="G43" s="13">
        <v>263300</v>
      </c>
      <c r="H43" s="13">
        <v>88300</v>
      </c>
      <c r="I43" s="13">
        <v>64100</v>
      </c>
      <c r="J43" s="13">
        <v>95500</v>
      </c>
      <c r="K43" s="13"/>
    </row>
    <row r="44" spans="2:11" x14ac:dyDescent="0.2">
      <c r="C44" s="11" t="s">
        <v>52</v>
      </c>
      <c r="D44" s="13">
        <v>66500</v>
      </c>
      <c r="E44" s="13">
        <v>68400</v>
      </c>
      <c r="F44" s="13">
        <v>61700</v>
      </c>
      <c r="G44" s="13">
        <v>72000</v>
      </c>
      <c r="H44" s="13">
        <v>48800</v>
      </c>
      <c r="I44" s="13">
        <v>22500</v>
      </c>
      <c r="J44" s="13">
        <v>34800</v>
      </c>
      <c r="K44" s="13"/>
    </row>
    <row r="45" spans="2:11" x14ac:dyDescent="0.2">
      <c r="C45" s="11" t="s">
        <v>53</v>
      </c>
      <c r="D45" s="13">
        <v>35300</v>
      </c>
      <c r="E45" s="13">
        <v>33000</v>
      </c>
      <c r="F45" s="13">
        <v>99700</v>
      </c>
      <c r="G45" s="13">
        <v>70200</v>
      </c>
      <c r="H45" s="13">
        <v>48900</v>
      </c>
      <c r="I45" s="13">
        <v>19400</v>
      </c>
      <c r="J45" s="13">
        <v>9600</v>
      </c>
      <c r="K45" s="13"/>
    </row>
    <row r="46" spans="2:11" x14ac:dyDescent="0.2">
      <c r="C46" s="11" t="s">
        <v>54</v>
      </c>
      <c r="D46" s="13">
        <v>531900</v>
      </c>
      <c r="E46" s="13">
        <v>615300</v>
      </c>
      <c r="F46" s="13">
        <v>691200</v>
      </c>
      <c r="G46" s="13">
        <v>739700</v>
      </c>
      <c r="H46" s="13">
        <v>363300</v>
      </c>
      <c r="I46" s="13">
        <v>243700</v>
      </c>
      <c r="J46" s="13">
        <v>215900</v>
      </c>
      <c r="K46" s="13"/>
    </row>
    <row r="47" spans="2:11" x14ac:dyDescent="0.2">
      <c r="C47" s="11" t="s">
        <v>55</v>
      </c>
      <c r="D47" s="13">
        <v>2700</v>
      </c>
      <c r="E47" s="13">
        <v>300</v>
      </c>
      <c r="F47" s="13">
        <v>100</v>
      </c>
      <c r="G47" s="13">
        <v>300</v>
      </c>
      <c r="H47" s="13">
        <v>1500</v>
      </c>
      <c r="I47" s="13">
        <v>1600</v>
      </c>
      <c r="J47" s="13">
        <v>1200</v>
      </c>
      <c r="K47" s="13"/>
    </row>
    <row r="48" spans="2:11" x14ac:dyDescent="0.2">
      <c r="C48" s="11" t="s">
        <v>56</v>
      </c>
      <c r="D48" s="13">
        <v>2807800</v>
      </c>
      <c r="E48" s="13">
        <v>2842700</v>
      </c>
      <c r="F48" s="13">
        <v>2084300</v>
      </c>
      <c r="G48" s="13">
        <v>1865300</v>
      </c>
      <c r="H48" s="13">
        <v>1948900</v>
      </c>
      <c r="I48" s="13">
        <v>1736400</v>
      </c>
      <c r="J48" s="13">
        <v>1687200</v>
      </c>
      <c r="K48" s="13"/>
    </row>
    <row r="49" spans="3:11" x14ac:dyDescent="0.2">
      <c r="C49" s="11" t="s">
        <v>57</v>
      </c>
      <c r="D49" s="13">
        <v>5800</v>
      </c>
      <c r="E49" s="13">
        <v>3700</v>
      </c>
      <c r="F49" s="13">
        <v>3600</v>
      </c>
      <c r="G49" s="13">
        <v>3700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 t="s">
        <v>92</v>
      </c>
      <c r="F52" s="13">
        <v>86000</v>
      </c>
      <c r="G52" s="13" t="s">
        <v>92</v>
      </c>
      <c r="H52" s="13">
        <v>12000</v>
      </c>
      <c r="I52" s="13">
        <v>12000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3367000</v>
      </c>
      <c r="E54" s="13">
        <v>3469600</v>
      </c>
      <c r="F54" s="13">
        <v>2870100</v>
      </c>
      <c r="G54" s="13">
        <v>2614200</v>
      </c>
      <c r="H54" s="13">
        <v>2331000</v>
      </c>
      <c r="I54" s="13">
        <v>1998600</v>
      </c>
      <c r="J54" s="13">
        <v>2003900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50000</v>
      </c>
      <c r="F57" s="13">
        <v>43100</v>
      </c>
      <c r="G57" s="13">
        <v>48500</v>
      </c>
      <c r="H57" s="13">
        <v>35300</v>
      </c>
      <c r="I57" s="13">
        <v>14400</v>
      </c>
      <c r="J57" s="13">
        <v>47100</v>
      </c>
      <c r="K57" s="13"/>
    </row>
    <row r="58" spans="3:11" x14ac:dyDescent="0.2">
      <c r="C58" s="11" t="s">
        <v>66</v>
      </c>
      <c r="D58" s="13">
        <v>288800</v>
      </c>
      <c r="E58" s="13">
        <v>165300</v>
      </c>
      <c r="F58" s="13">
        <v>172700</v>
      </c>
      <c r="G58" s="13">
        <v>117100</v>
      </c>
      <c r="H58" s="13">
        <v>209000</v>
      </c>
      <c r="I58" s="13">
        <v>102900</v>
      </c>
      <c r="J58" s="13">
        <v>99000</v>
      </c>
      <c r="K58" s="13"/>
    </row>
    <row r="59" spans="3:11" x14ac:dyDescent="0.2">
      <c r="C59" s="11" t="s">
        <v>67</v>
      </c>
      <c r="D59" s="13">
        <v>71600</v>
      </c>
      <c r="E59" s="13">
        <v>70100</v>
      </c>
      <c r="F59" s="13">
        <v>49600</v>
      </c>
      <c r="G59" s="13">
        <v>40800</v>
      </c>
      <c r="H59" s="13">
        <v>33700</v>
      </c>
      <c r="I59" s="13">
        <v>45300</v>
      </c>
      <c r="J59" s="13">
        <v>16400</v>
      </c>
      <c r="K59" s="13"/>
    </row>
    <row r="60" spans="3:11" x14ac:dyDescent="0.2">
      <c r="C60" s="11" t="s">
        <v>68</v>
      </c>
      <c r="D60" s="13">
        <v>401400</v>
      </c>
      <c r="E60" s="13">
        <v>285400</v>
      </c>
      <c r="F60" s="13">
        <v>265400</v>
      </c>
      <c r="G60" s="13">
        <v>206400</v>
      </c>
      <c r="H60" s="13">
        <v>307200</v>
      </c>
      <c r="I60" s="13">
        <v>196700</v>
      </c>
      <c r="J60" s="13">
        <v>194900</v>
      </c>
      <c r="K60" s="13"/>
    </row>
    <row r="61" spans="3:11" x14ac:dyDescent="0.2">
      <c r="C61" s="11" t="s">
        <v>69</v>
      </c>
      <c r="D61" s="13">
        <v>714300</v>
      </c>
      <c r="E61" s="13">
        <v>1061000</v>
      </c>
      <c r="F61" s="13">
        <v>886900</v>
      </c>
      <c r="G61" s="13">
        <v>849800</v>
      </c>
      <c r="H61" s="13">
        <v>926500</v>
      </c>
      <c r="I61" s="13">
        <v>739500</v>
      </c>
      <c r="J61" s="13">
        <v>756400</v>
      </c>
      <c r="K61" s="13"/>
    </row>
    <row r="62" spans="3:11" x14ac:dyDescent="0.2">
      <c r="C62" s="11" t="s">
        <v>70</v>
      </c>
      <c r="D62" s="13">
        <v>48500</v>
      </c>
      <c r="E62" s="13">
        <v>48100</v>
      </c>
      <c r="F62" s="13">
        <v>48200</v>
      </c>
      <c r="G62" s="13">
        <v>48200</v>
      </c>
      <c r="H62" s="13">
        <v>45200</v>
      </c>
      <c r="I62" s="13">
        <v>44900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1164400</v>
      </c>
      <c r="E66" s="13">
        <v>1394800</v>
      </c>
      <c r="F66" s="13">
        <v>1204100</v>
      </c>
      <c r="G66" s="13">
        <v>1110500</v>
      </c>
      <c r="H66" s="13">
        <v>1278800</v>
      </c>
      <c r="I66" s="13">
        <v>981200</v>
      </c>
      <c r="J66" s="13">
        <v>996200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1788900</v>
      </c>
      <c r="E72" s="13">
        <v>1471500</v>
      </c>
      <c r="F72" s="13">
        <v>1382200</v>
      </c>
      <c r="G72" s="13">
        <v>1297800</v>
      </c>
      <c r="H72" s="13">
        <v>899500</v>
      </c>
      <c r="I72" s="13">
        <v>939200</v>
      </c>
      <c r="J72" s="13">
        <v>920000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2202600</v>
      </c>
      <c r="E76" s="13">
        <v>2074000</v>
      </c>
      <c r="F76" s="13">
        <v>1664100</v>
      </c>
      <c r="G76" s="13">
        <v>1501400</v>
      </c>
      <c r="H76" s="13">
        <v>1052200</v>
      </c>
      <c r="I76" s="13">
        <v>1017500</v>
      </c>
      <c r="J76" s="13">
        <v>1007700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285300</v>
      </c>
      <c r="E81" s="13">
        <v>612500</v>
      </c>
      <c r="F81" s="13">
        <v>648300</v>
      </c>
      <c r="G81" s="13">
        <v>562800</v>
      </c>
      <c r="H81" s="13">
        <v>-42100</v>
      </c>
      <c r="I81" s="13">
        <v>88100</v>
      </c>
      <c r="J81" s="13">
        <v>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191100</v>
      </c>
      <c r="F83" s="13">
        <v>148700</v>
      </c>
      <c r="G83" s="13">
        <v>138700</v>
      </c>
      <c r="H83" s="13">
        <v>130900</v>
      </c>
      <c r="I83" s="13">
        <v>121900</v>
      </c>
      <c r="J83" s="13">
        <v>110100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498900</v>
      </c>
      <c r="E89" s="13">
        <v>826800</v>
      </c>
      <c r="F89" s="13">
        <v>805000</v>
      </c>
      <c r="G89" s="13">
        <v>502000</v>
      </c>
      <c r="H89" s="13">
        <v>47900</v>
      </c>
      <c r="I89" s="13">
        <v>235800</v>
      </c>
      <c r="J89" s="13">
        <v>171100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-308500</v>
      </c>
      <c r="E91" s="13">
        <v>-582400</v>
      </c>
      <c r="F91" s="13">
        <v>-509700</v>
      </c>
      <c r="G91" s="13">
        <v>-119300</v>
      </c>
      <c r="H91" s="13">
        <v>-319800</v>
      </c>
      <c r="I91" s="13">
        <v>-173100</v>
      </c>
      <c r="J91" s="13">
        <v>-384300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-152600</v>
      </c>
      <c r="E94" s="13">
        <v>-442100</v>
      </c>
      <c r="F94" s="13">
        <v>-370600</v>
      </c>
      <c r="G94" s="13">
        <v>11300</v>
      </c>
      <c r="H94" s="13">
        <v>-290600</v>
      </c>
      <c r="I94" s="13">
        <v>-119800</v>
      </c>
      <c r="J94" s="13">
        <v>-322800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199700</v>
      </c>
      <c r="E96" s="13">
        <v>553300</v>
      </c>
      <c r="F96" s="13">
        <v>586400</v>
      </c>
      <c r="G96" s="13">
        <v>166700</v>
      </c>
      <c r="H96" s="13">
        <v>0</v>
      </c>
      <c r="I96" s="13">
        <v>70600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-460100</v>
      </c>
      <c r="E100" s="13">
        <v>-378300</v>
      </c>
      <c r="F100" s="13">
        <v>-489400</v>
      </c>
      <c r="G100" s="13">
        <v>-337600</v>
      </c>
      <c r="H100" s="13">
        <v>298000</v>
      </c>
      <c r="I100" s="13">
        <v>-83300</v>
      </c>
      <c r="J100" s="13">
        <v>84500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-113800</v>
      </c>
      <c r="E102" s="13">
        <v>6400</v>
      </c>
      <c r="F102" s="13">
        <v>-55000</v>
      </c>
      <c r="G102" s="13">
        <v>175700</v>
      </c>
      <c r="H102" s="13">
        <v>55300</v>
      </c>
      <c r="I102" s="13">
        <v>32700</v>
      </c>
      <c r="J102" s="13">
        <v>-67200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786900</v>
      </c>
      <c r="E8" s="13">
        <v>519700</v>
      </c>
      <c r="F8" s="13">
        <v>676700</v>
      </c>
      <c r="G8" s="13">
        <v>623200</v>
      </c>
      <c r="H8" s="13">
        <v>664700</v>
      </c>
      <c r="I8" s="13">
        <v>656100</v>
      </c>
      <c r="J8" s="13">
        <v>602800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786900</v>
      </c>
      <c r="E10" s="13">
        <v>519700</v>
      </c>
      <c r="F10" s="13">
        <v>676700</v>
      </c>
      <c r="G10" s="13">
        <v>623200</v>
      </c>
      <c r="H10" s="13">
        <v>664700</v>
      </c>
      <c r="I10" s="13">
        <v>656100</v>
      </c>
      <c r="J10" s="13">
        <v>602800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7000</v>
      </c>
      <c r="G14" s="13">
        <v>101200</v>
      </c>
      <c r="H14" s="13">
        <v>10800</v>
      </c>
      <c r="I14" s="13">
        <v>6100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38100</v>
      </c>
      <c r="F15" s="13">
        <v>35800</v>
      </c>
      <c r="G15" s="13">
        <v>39900</v>
      </c>
      <c r="H15" s="13">
        <v>45800</v>
      </c>
      <c r="I15" s="13">
        <v>41300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511800</v>
      </c>
      <c r="E17" s="13">
        <v>485700</v>
      </c>
      <c r="F17" s="13">
        <v>488700</v>
      </c>
      <c r="G17" s="13">
        <v>463000</v>
      </c>
      <c r="H17" s="13">
        <v>478500</v>
      </c>
      <c r="I17" s="13">
        <v>460200</v>
      </c>
      <c r="J17" s="13">
        <v>425100</v>
      </c>
      <c r="K17" s="13"/>
    </row>
    <row r="18" spans="3:11" x14ac:dyDescent="0.2">
      <c r="C18" s="11" t="s">
        <v>30</v>
      </c>
      <c r="D18" s="13">
        <v>275100</v>
      </c>
      <c r="E18" s="13">
        <v>34100</v>
      </c>
      <c r="F18" s="13">
        <v>188000</v>
      </c>
      <c r="G18" s="13">
        <v>160300</v>
      </c>
      <c r="H18" s="13">
        <v>186300</v>
      </c>
      <c r="I18" s="13">
        <v>195900</v>
      </c>
      <c r="J18" s="13">
        <v>177700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3900</v>
      </c>
      <c r="K20" s="13"/>
    </row>
    <row r="21" spans="3:11" x14ac:dyDescent="0.2">
      <c r="C21" s="11" t="s">
        <v>33</v>
      </c>
      <c r="D21" s="13">
        <v>315100</v>
      </c>
      <c r="E21" s="13">
        <v>72100</v>
      </c>
      <c r="F21" s="13">
        <v>223800</v>
      </c>
      <c r="G21" s="13">
        <v>200100</v>
      </c>
      <c r="H21" s="13">
        <v>232100</v>
      </c>
      <c r="I21" s="13">
        <v>237200</v>
      </c>
      <c r="J21" s="13">
        <v>213200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274700</v>
      </c>
      <c r="E23" s="13">
        <v>34100</v>
      </c>
      <c r="F23" s="13">
        <v>181000</v>
      </c>
      <c r="G23" s="13">
        <v>59100</v>
      </c>
      <c r="H23" s="13">
        <v>175400</v>
      </c>
      <c r="I23" s="13">
        <v>189800</v>
      </c>
      <c r="J23" s="13">
        <v>173800</v>
      </c>
      <c r="K23" s="13"/>
    </row>
    <row r="24" spans="3:11" x14ac:dyDescent="0.2">
      <c r="C24" s="11" t="s">
        <v>36</v>
      </c>
      <c r="D24" s="13">
        <v>50500</v>
      </c>
      <c r="E24" s="13">
        <v>-11200</v>
      </c>
      <c r="F24" s="13">
        <v>27700</v>
      </c>
      <c r="G24" s="13">
        <v>-1800</v>
      </c>
      <c r="H24" s="13">
        <v>28000</v>
      </c>
      <c r="I24" s="13">
        <v>29800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224100</v>
      </c>
      <c r="E26" s="13">
        <v>45200</v>
      </c>
      <c r="F26" s="13">
        <v>153300</v>
      </c>
      <c r="G26" s="13">
        <v>60900</v>
      </c>
      <c r="H26" s="13">
        <v>147400</v>
      </c>
      <c r="I26" s="13">
        <v>160000</v>
      </c>
      <c r="J26" s="13">
        <v>150500</v>
      </c>
      <c r="K26" s="13"/>
    </row>
    <row r="27" spans="3:11" x14ac:dyDescent="0.2">
      <c r="C27" s="11" t="s">
        <v>38</v>
      </c>
      <c r="D27" s="13">
        <v>224100</v>
      </c>
      <c r="E27" s="13">
        <v>223000</v>
      </c>
      <c r="F27" s="13">
        <v>165500</v>
      </c>
      <c r="G27" s="13">
        <v>71900</v>
      </c>
      <c r="H27" s="13">
        <v>147400</v>
      </c>
      <c r="I27" s="13">
        <v>160000</v>
      </c>
      <c r="J27" s="13">
        <v>150500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177800</v>
      </c>
      <c r="F29" s="13">
        <v>12200</v>
      </c>
      <c r="G29" s="13">
        <v>11000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-3900</v>
      </c>
      <c r="K32" s="13"/>
    </row>
    <row r="33" spans="2:11" x14ac:dyDescent="0.2">
      <c r="C33" s="11" t="s">
        <v>44</v>
      </c>
      <c r="D33" s="13">
        <v>224100</v>
      </c>
      <c r="E33" s="13">
        <v>223000</v>
      </c>
      <c r="F33" s="13">
        <v>165500</v>
      </c>
      <c r="G33" s="13">
        <v>71900</v>
      </c>
      <c r="H33" s="13">
        <v>147400</v>
      </c>
      <c r="I33" s="13">
        <v>160000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224100</v>
      </c>
      <c r="E35" s="13">
        <v>223000</v>
      </c>
      <c r="F35" s="13">
        <v>165500</v>
      </c>
      <c r="G35" s="13">
        <v>71900</v>
      </c>
      <c r="H35" s="13">
        <v>147400</v>
      </c>
      <c r="I35" s="13">
        <v>160000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668000</v>
      </c>
      <c r="E41" s="13">
        <v>567300</v>
      </c>
      <c r="F41" s="13">
        <v>975300</v>
      </c>
      <c r="G41" s="13">
        <v>738800</v>
      </c>
      <c r="H41" s="13">
        <v>2266800</v>
      </c>
      <c r="I41" s="13">
        <v>1933600</v>
      </c>
      <c r="J41" s="13">
        <v>236500</v>
      </c>
      <c r="K41" s="13"/>
    </row>
    <row r="42" spans="2:11" x14ac:dyDescent="0.2">
      <c r="C42" s="11" t="s">
        <v>50</v>
      </c>
      <c r="D42" s="13">
        <v>16200</v>
      </c>
      <c r="E42" s="13">
        <v>15400</v>
      </c>
      <c r="F42" s="13">
        <v>23300</v>
      </c>
      <c r="G42" s="13">
        <v>8900</v>
      </c>
      <c r="H42" s="13">
        <v>24800</v>
      </c>
      <c r="I42" s="13">
        <v>47800</v>
      </c>
      <c r="J42" s="13">
        <v>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5900</v>
      </c>
      <c r="F44" s="13">
        <v>6900</v>
      </c>
      <c r="G44" s="13">
        <v>2000</v>
      </c>
      <c r="H44" s="13">
        <v>4600</v>
      </c>
      <c r="I44" s="13">
        <v>11700</v>
      </c>
      <c r="J44" s="13">
        <v>29200</v>
      </c>
      <c r="K44" s="13"/>
    </row>
    <row r="45" spans="2:11" x14ac:dyDescent="0.2">
      <c r="C45" s="11" t="s">
        <v>53</v>
      </c>
      <c r="D45" s="13">
        <v>72100</v>
      </c>
      <c r="E45" s="13">
        <v>72100</v>
      </c>
      <c r="F45" s="13">
        <v>144900</v>
      </c>
      <c r="G45" s="13">
        <v>57400</v>
      </c>
      <c r="H45" s="13">
        <v>32500</v>
      </c>
      <c r="I45" s="13">
        <v>38200</v>
      </c>
      <c r="J45" s="13" t="s">
        <v>92</v>
      </c>
      <c r="K45" s="13"/>
    </row>
    <row r="46" spans="2:11" x14ac:dyDescent="0.2">
      <c r="C46" s="11" t="s">
        <v>54</v>
      </c>
      <c r="D46" s="13">
        <v>1042100</v>
      </c>
      <c r="E46" s="13">
        <v>861000</v>
      </c>
      <c r="F46" s="13">
        <v>1335300</v>
      </c>
      <c r="G46" s="13">
        <v>942300</v>
      </c>
      <c r="H46" s="13">
        <v>2604400</v>
      </c>
      <c r="I46" s="13">
        <v>2497100</v>
      </c>
      <c r="J46" s="13">
        <v>632500</v>
      </c>
      <c r="K46" s="13"/>
    </row>
    <row r="47" spans="2:11" x14ac:dyDescent="0.2">
      <c r="C47" s="11" t="s">
        <v>55</v>
      </c>
      <c r="D47" s="13">
        <v>3084300</v>
      </c>
      <c r="E47" s="13">
        <v>3027900</v>
      </c>
      <c r="F47" s="13">
        <v>3189200</v>
      </c>
      <c r="G47" s="13">
        <v>3518600</v>
      </c>
      <c r="H47" s="13">
        <v>3581400</v>
      </c>
      <c r="I47" s="13">
        <v>2529900</v>
      </c>
      <c r="J47" s="13">
        <v>2340500</v>
      </c>
      <c r="K47" s="13"/>
    </row>
    <row r="48" spans="2:11" x14ac:dyDescent="0.2">
      <c r="C48" s="11" t="s">
        <v>56</v>
      </c>
      <c r="D48" s="13">
        <v>257500</v>
      </c>
      <c r="E48" s="13">
        <v>269100</v>
      </c>
      <c r="F48" s="13">
        <v>266700</v>
      </c>
      <c r="G48" s="13">
        <v>248700</v>
      </c>
      <c r="H48" s="13">
        <v>236500</v>
      </c>
      <c r="I48" s="13">
        <v>225000</v>
      </c>
      <c r="J48" s="13">
        <v>221000</v>
      </c>
      <c r="K48" s="13"/>
    </row>
    <row r="49" spans="3:11" x14ac:dyDescent="0.2">
      <c r="C49" s="11" t="s">
        <v>57</v>
      </c>
      <c r="D49" s="13">
        <v>465900</v>
      </c>
      <c r="E49" s="13">
        <v>474000</v>
      </c>
      <c r="F49" s="13">
        <v>466700</v>
      </c>
      <c r="G49" s="13">
        <v>517600</v>
      </c>
      <c r="H49" s="13">
        <v>477000</v>
      </c>
      <c r="I49" s="13">
        <v>459100</v>
      </c>
      <c r="J49" s="13">
        <v>466400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553500</v>
      </c>
      <c r="E52" s="13">
        <v>540600</v>
      </c>
      <c r="F52" s="13">
        <v>528400</v>
      </c>
      <c r="G52" s="13">
        <v>566200</v>
      </c>
      <c r="H52" s="13">
        <v>473900</v>
      </c>
      <c r="I52" s="13">
        <v>472700</v>
      </c>
      <c r="J52" s="13">
        <v>482800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18925200</v>
      </c>
      <c r="E54" s="13">
        <v>18152400</v>
      </c>
      <c r="F54" s="13">
        <v>18722200</v>
      </c>
      <c r="G54" s="13">
        <v>18015500</v>
      </c>
      <c r="H54" s="13">
        <v>17595600</v>
      </c>
      <c r="I54" s="13">
        <v>16551800</v>
      </c>
      <c r="J54" s="13">
        <v>13497900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15499800</v>
      </c>
      <c r="E57" s="13">
        <v>15108200</v>
      </c>
      <c r="F57" s="13">
        <v>15569800</v>
      </c>
      <c r="G57" s="13">
        <v>14437600</v>
      </c>
      <c r="H57" s="13">
        <v>15087200</v>
      </c>
      <c r="I57" s="13">
        <v>14048800</v>
      </c>
      <c r="J57" s="13">
        <v>11245600</v>
      </c>
      <c r="K57" s="13"/>
    </row>
    <row r="58" spans="3:11" x14ac:dyDescent="0.2">
      <c r="C58" s="11" t="s">
        <v>66</v>
      </c>
      <c r="D58" s="13">
        <v>835000</v>
      </c>
      <c r="E58" s="13">
        <v>663000</v>
      </c>
      <c r="F58" s="13">
        <v>920200</v>
      </c>
      <c r="G58" s="13">
        <v>1540500</v>
      </c>
      <c r="H58" s="13">
        <v>327700</v>
      </c>
      <c r="I58" s="13">
        <v>330200</v>
      </c>
      <c r="J58" s="13">
        <v>337100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16334800</v>
      </c>
      <c r="E60" s="13">
        <v>15771200</v>
      </c>
      <c r="F60" s="13">
        <v>16489900</v>
      </c>
      <c r="G60" s="13">
        <v>15978200</v>
      </c>
      <c r="H60" s="13">
        <v>15414900</v>
      </c>
      <c r="I60" s="13">
        <v>14378900</v>
      </c>
      <c r="J60" s="13">
        <v>11582700</v>
      </c>
      <c r="K60" s="13"/>
    </row>
    <row r="61" spans="3:11" x14ac:dyDescent="0.2">
      <c r="C61" s="11" t="s">
        <v>69</v>
      </c>
      <c r="D61" s="13">
        <v>267700</v>
      </c>
      <c r="E61" s="13">
        <v>228200</v>
      </c>
      <c r="F61" s="13">
        <v>228800</v>
      </c>
      <c r="G61" s="13">
        <v>229200</v>
      </c>
      <c r="H61" s="13">
        <v>227900</v>
      </c>
      <c r="I61" s="13">
        <v>225000</v>
      </c>
      <c r="J61" s="13">
        <v>104500</v>
      </c>
      <c r="K61" s="13"/>
    </row>
    <row r="62" spans="3:11" x14ac:dyDescent="0.2">
      <c r="C62" s="11" t="s">
        <v>70</v>
      </c>
      <c r="D62" s="13">
        <v>201100</v>
      </c>
      <c r="E62" s="13">
        <v>190800</v>
      </c>
      <c r="F62" s="13">
        <v>341600</v>
      </c>
      <c r="G62" s="13">
        <v>315900</v>
      </c>
      <c r="H62" s="13">
        <v>211500</v>
      </c>
      <c r="I62" s="13">
        <v>206800</v>
      </c>
      <c r="J62" s="13">
        <v>149900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16803500</v>
      </c>
      <c r="E66" s="13">
        <v>16190100</v>
      </c>
      <c r="F66" s="13">
        <v>17060300</v>
      </c>
      <c r="G66" s="13">
        <v>16523200</v>
      </c>
      <c r="H66" s="13">
        <v>15854300</v>
      </c>
      <c r="I66" s="13">
        <v>14810700</v>
      </c>
      <c r="J66" s="13">
        <v>11837200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2041100</v>
      </c>
      <c r="E72" s="13">
        <v>1875400</v>
      </c>
      <c r="F72" s="13">
        <v>1709200</v>
      </c>
      <c r="G72" s="13">
        <v>1600300</v>
      </c>
      <c r="H72" s="13">
        <v>1585100</v>
      </c>
      <c r="I72" s="13">
        <v>1495800</v>
      </c>
      <c r="J72" s="13">
        <v>1414500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2121700</v>
      </c>
      <c r="E76" s="13">
        <v>1962300</v>
      </c>
      <c r="F76" s="13">
        <v>1661800</v>
      </c>
      <c r="G76" s="13">
        <v>1492300</v>
      </c>
      <c r="H76" s="13">
        <v>1741300</v>
      </c>
      <c r="I76" s="13">
        <v>1741100</v>
      </c>
      <c r="J76" s="13">
        <v>1660700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224100</v>
      </c>
      <c r="E81" s="13">
        <v>223000</v>
      </c>
      <c r="F81" s="13">
        <v>165500</v>
      </c>
      <c r="G81" s="13">
        <v>71900</v>
      </c>
      <c r="H81" s="13">
        <v>147400</v>
      </c>
      <c r="I81" s="13">
        <v>160000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38000</v>
      </c>
      <c r="F83" s="13">
        <v>35500</v>
      </c>
      <c r="G83" s="13">
        <v>38900</v>
      </c>
      <c r="H83" s="13">
        <v>43500</v>
      </c>
      <c r="I83" s="13">
        <v>38300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243900</v>
      </c>
      <c r="E89" s="13">
        <v>116900</v>
      </c>
      <c r="F89" s="13">
        <v>196900</v>
      </c>
      <c r="G89" s="13">
        <v>296500</v>
      </c>
      <c r="H89" s="13">
        <v>348800</v>
      </c>
      <c r="I89" s="13">
        <v>65300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-23500</v>
      </c>
      <c r="F91" s="13">
        <v>-40100</v>
      </c>
      <c r="G91" s="13">
        <v>-26600</v>
      </c>
      <c r="H91" s="13">
        <v>-27400</v>
      </c>
      <c r="I91" s="13">
        <v>-22600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-586200</v>
      </c>
      <c r="E94" s="13">
        <v>284600</v>
      </c>
      <c r="F94" s="13">
        <v>-411200</v>
      </c>
      <c r="G94" s="13">
        <v>-2280400</v>
      </c>
      <c r="H94" s="13">
        <v>-1005000</v>
      </c>
      <c r="I94" s="13">
        <v>-1217700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58500</v>
      </c>
      <c r="E96" s="13">
        <v>56800</v>
      </c>
      <c r="F96" s="13">
        <v>56700</v>
      </c>
      <c r="G96" s="13">
        <v>56700</v>
      </c>
      <c r="H96" s="13">
        <v>58100</v>
      </c>
      <c r="I96" s="13">
        <v>58800</v>
      </c>
      <c r="J96" s="13">
        <v>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443100</v>
      </c>
      <c r="E100" s="13">
        <v>-809600</v>
      </c>
      <c r="F100" s="13">
        <v>455000</v>
      </c>
      <c r="G100" s="13">
        <v>451800</v>
      </c>
      <c r="H100" s="13">
        <v>970600</v>
      </c>
      <c r="I100" s="13">
        <v>2746000</v>
      </c>
      <c r="J100" s="13">
        <v>-32900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100800</v>
      </c>
      <c r="E102" s="13">
        <v>-408100</v>
      </c>
      <c r="F102" s="13">
        <v>240800</v>
      </c>
      <c r="G102" s="13">
        <v>-1532000</v>
      </c>
      <c r="H102" s="13">
        <v>314300</v>
      </c>
      <c r="I102" s="13">
        <v>1593600</v>
      </c>
      <c r="J102" s="13">
        <v>9400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3347800</v>
      </c>
      <c r="E8" s="13">
        <v>3026300</v>
      </c>
      <c r="F8" s="13">
        <v>3664900</v>
      </c>
      <c r="G8" s="13">
        <v>5244800</v>
      </c>
      <c r="H8" s="13">
        <v>3765700</v>
      </c>
      <c r="I8" s="13">
        <v>1745800</v>
      </c>
      <c r="J8" s="13">
        <v>1415700</v>
      </c>
      <c r="K8" s="13"/>
    </row>
    <row r="9" spans="1:11" x14ac:dyDescent="0.2">
      <c r="C9" s="11" t="s">
        <v>22</v>
      </c>
      <c r="D9" s="13">
        <v>1797100</v>
      </c>
      <c r="E9" s="13">
        <v>1500000</v>
      </c>
      <c r="F9" s="13">
        <v>1429400</v>
      </c>
      <c r="G9" s="13">
        <v>1276600</v>
      </c>
      <c r="H9" s="13">
        <v>1058400</v>
      </c>
      <c r="I9" s="13">
        <v>717500</v>
      </c>
      <c r="J9" s="13">
        <v>610200</v>
      </c>
      <c r="K9" s="13"/>
    </row>
    <row r="10" spans="1:11" x14ac:dyDescent="0.2">
      <c r="C10" s="11" t="s">
        <v>23</v>
      </c>
      <c r="D10" s="13">
        <v>1550700</v>
      </c>
      <c r="E10" s="13">
        <v>1526300</v>
      </c>
      <c r="F10" s="13">
        <v>2235500</v>
      </c>
      <c r="G10" s="13">
        <v>3968200</v>
      </c>
      <c r="H10" s="13">
        <v>2707300</v>
      </c>
      <c r="I10" s="13">
        <v>1028300</v>
      </c>
      <c r="J10" s="13">
        <v>805400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-76500</v>
      </c>
      <c r="E14" s="13">
        <v>-187200</v>
      </c>
      <c r="F14" s="13">
        <v>-56600</v>
      </c>
      <c r="G14" s="13">
        <v>-89800</v>
      </c>
      <c r="H14" s="13">
        <v>-636300</v>
      </c>
      <c r="I14" s="13">
        <v>-290200</v>
      </c>
      <c r="J14" s="13">
        <v>-5900</v>
      </c>
      <c r="K14" s="13"/>
    </row>
    <row r="15" spans="1:11" x14ac:dyDescent="0.2">
      <c r="C15" s="11" t="s">
        <v>28</v>
      </c>
      <c r="D15" s="13">
        <v>2188200</v>
      </c>
      <c r="E15" s="13">
        <v>1078600</v>
      </c>
      <c r="F15" s="13">
        <v>987000</v>
      </c>
      <c r="G15" s="13">
        <v>875200</v>
      </c>
      <c r="H15" s="13">
        <v>856100</v>
      </c>
      <c r="I15" s="13">
        <v>697200</v>
      </c>
      <c r="J15" s="13">
        <v>658000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3289700</v>
      </c>
      <c r="E17" s="13">
        <v>1922300</v>
      </c>
      <c r="F17" s="13">
        <v>2129900</v>
      </c>
      <c r="G17" s="13">
        <v>904800</v>
      </c>
      <c r="H17" s="13">
        <v>2394900</v>
      </c>
      <c r="I17" s="13">
        <v>1500900</v>
      </c>
      <c r="J17" s="13">
        <v>1147300</v>
      </c>
      <c r="K17" s="13"/>
    </row>
    <row r="18" spans="3:11" x14ac:dyDescent="0.2">
      <c r="C18" s="11" t="s">
        <v>30</v>
      </c>
      <c r="D18" s="13">
        <v>58100</v>
      </c>
      <c r="E18" s="13">
        <v>1104100</v>
      </c>
      <c r="F18" s="13">
        <v>1535000</v>
      </c>
      <c r="G18" s="13">
        <v>4340000</v>
      </c>
      <c r="H18" s="13">
        <v>1370800</v>
      </c>
      <c r="I18" s="13">
        <v>244900</v>
      </c>
      <c r="J18" s="13">
        <v>268300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-112200</v>
      </c>
      <c r="E20" s="13">
        <v>92400</v>
      </c>
      <c r="F20" s="13">
        <v>-76300</v>
      </c>
      <c r="G20" s="13">
        <v>69000</v>
      </c>
      <c r="H20" s="13">
        <v>2400</v>
      </c>
      <c r="I20" s="13">
        <v>-14100</v>
      </c>
      <c r="J20" s="13">
        <v>-7800</v>
      </c>
      <c r="K20" s="13"/>
    </row>
    <row r="21" spans="3:11" x14ac:dyDescent="0.2">
      <c r="C21" s="11" t="s">
        <v>33</v>
      </c>
      <c r="D21" s="13">
        <v>2358500</v>
      </c>
      <c r="E21" s="13">
        <v>2090200</v>
      </c>
      <c r="F21" s="13">
        <v>2598300</v>
      </c>
      <c r="G21" s="13">
        <v>5146100</v>
      </c>
      <c r="H21" s="13">
        <v>2224500</v>
      </c>
      <c r="I21" s="13">
        <v>956100</v>
      </c>
      <c r="J21" s="13">
        <v>934100</v>
      </c>
      <c r="K21" s="13"/>
    </row>
    <row r="22" spans="3:11" x14ac:dyDescent="0.2">
      <c r="C22" s="11" t="s">
        <v>34</v>
      </c>
      <c r="D22" s="13">
        <v>51400</v>
      </c>
      <c r="E22" s="13">
        <v>56500</v>
      </c>
      <c r="F22" s="13">
        <v>28900</v>
      </c>
      <c r="G22" s="13">
        <v>22100</v>
      </c>
      <c r="H22" s="13">
        <v>17000</v>
      </c>
      <c r="I22" s="13">
        <v>63000</v>
      </c>
      <c r="J22" s="13">
        <v>51600</v>
      </c>
      <c r="K22" s="13"/>
    </row>
    <row r="23" spans="3:11" x14ac:dyDescent="0.2">
      <c r="C23" s="11" t="s">
        <v>35</v>
      </c>
      <c r="D23" s="13">
        <v>250800</v>
      </c>
      <c r="E23" s="13">
        <v>1152300</v>
      </c>
      <c r="F23" s="13">
        <v>1650300</v>
      </c>
      <c r="G23" s="13">
        <v>4364000</v>
      </c>
      <c r="H23" s="13">
        <v>1994000</v>
      </c>
      <c r="I23" s="13">
        <v>486200</v>
      </c>
      <c r="J23" s="13">
        <v>230400</v>
      </c>
      <c r="K23" s="13"/>
    </row>
    <row r="24" spans="3:11" x14ac:dyDescent="0.2">
      <c r="C24" s="11" t="s">
        <v>36</v>
      </c>
      <c r="D24" s="13">
        <v>59200</v>
      </c>
      <c r="E24" s="13">
        <v>273700</v>
      </c>
      <c r="F24" s="13">
        <v>335800</v>
      </c>
      <c r="G24" s="13">
        <v>1048600</v>
      </c>
      <c r="H24" s="13">
        <v>390400</v>
      </c>
      <c r="I24" s="13">
        <v>700</v>
      </c>
      <c r="J24" s="13">
        <v>-16300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191600</v>
      </c>
      <c r="E26" s="13">
        <v>878600</v>
      </c>
      <c r="F26" s="13">
        <v>1314400</v>
      </c>
      <c r="G26" s="13">
        <v>3315300</v>
      </c>
      <c r="H26" s="13">
        <v>1603700</v>
      </c>
      <c r="I26" s="13">
        <v>485400</v>
      </c>
      <c r="J26" s="13">
        <v>246700</v>
      </c>
      <c r="K26" s="13"/>
    </row>
    <row r="27" spans="3:11" x14ac:dyDescent="0.2">
      <c r="C27" s="11" t="s">
        <v>38</v>
      </c>
      <c r="D27" s="13">
        <v>191600</v>
      </c>
      <c r="E27" s="13">
        <v>878600</v>
      </c>
      <c r="F27" s="13">
        <v>1314400</v>
      </c>
      <c r="G27" s="13">
        <v>3315300</v>
      </c>
      <c r="H27" s="13">
        <v>1601000</v>
      </c>
      <c r="I27" s="13">
        <v>485300</v>
      </c>
      <c r="J27" s="13">
        <v>246500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112200</v>
      </c>
      <c r="E32" s="13">
        <v>-92400</v>
      </c>
      <c r="F32" s="13">
        <v>76300</v>
      </c>
      <c r="G32" s="13">
        <v>-69000</v>
      </c>
      <c r="H32" s="13">
        <v>-2400</v>
      </c>
      <c r="I32" s="13">
        <v>14100</v>
      </c>
      <c r="J32" s="13">
        <v>7800</v>
      </c>
      <c r="K32" s="13"/>
    </row>
    <row r="33" spans="2:11" x14ac:dyDescent="0.2">
      <c r="C33" s="11" t="s">
        <v>44</v>
      </c>
      <c r="D33" s="13">
        <v>191600</v>
      </c>
      <c r="E33" s="13">
        <v>878600</v>
      </c>
      <c r="F33" s="13">
        <v>1314400</v>
      </c>
      <c r="G33" s="13">
        <v>3315300</v>
      </c>
      <c r="H33" s="13">
        <v>1601000</v>
      </c>
      <c r="I33" s="13">
        <v>485300</v>
      </c>
      <c r="J33" s="13">
        <v>246500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191600</v>
      </c>
      <c r="E35" s="13">
        <v>878600</v>
      </c>
      <c r="F35" s="13">
        <v>1314400</v>
      </c>
      <c r="G35" s="13">
        <v>3315300</v>
      </c>
      <c r="H35" s="13">
        <v>1601000</v>
      </c>
      <c r="I35" s="13">
        <v>485300</v>
      </c>
      <c r="J35" s="13">
        <v>246500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172800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9400</v>
      </c>
      <c r="K42" s="13"/>
    </row>
    <row r="43" spans="2:11" x14ac:dyDescent="0.2">
      <c r="C43" s="11" t="s">
        <v>51</v>
      </c>
      <c r="D43" s="13">
        <v>585000</v>
      </c>
      <c r="E43" s="13">
        <v>578200</v>
      </c>
      <c r="F43" s="13">
        <v>553600</v>
      </c>
      <c r="G43" s="13">
        <v>808200</v>
      </c>
      <c r="H43" s="13">
        <v>515400</v>
      </c>
      <c r="I43" s="13">
        <v>285400</v>
      </c>
      <c r="J43" s="13">
        <v>200400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761600</v>
      </c>
      <c r="E45" s="13">
        <v>304200</v>
      </c>
      <c r="F45" s="13">
        <v>360800</v>
      </c>
      <c r="G45" s="13">
        <v>803400</v>
      </c>
      <c r="H45" s="13">
        <v>8900</v>
      </c>
      <c r="I45" s="13">
        <v>18100</v>
      </c>
      <c r="J45" s="13" t="s">
        <v>92</v>
      </c>
      <c r="K45" s="13"/>
    </row>
    <row r="46" spans="2:11" x14ac:dyDescent="0.2">
      <c r="C46" s="11" t="s">
        <v>54</v>
      </c>
      <c r="D46" s="13">
        <v>1442100</v>
      </c>
      <c r="E46" s="13">
        <v>940200</v>
      </c>
      <c r="F46" s="13">
        <v>980900</v>
      </c>
      <c r="G46" s="13">
        <v>1658800</v>
      </c>
      <c r="H46" s="13">
        <v>545000</v>
      </c>
      <c r="I46" s="13">
        <v>494000</v>
      </c>
      <c r="J46" s="13">
        <v>219800</v>
      </c>
      <c r="K46" s="13"/>
    </row>
    <row r="47" spans="2:11" x14ac:dyDescent="0.2">
      <c r="C47" s="11" t="s">
        <v>55</v>
      </c>
      <c r="D47" s="13">
        <v>242500</v>
      </c>
      <c r="E47" s="13">
        <v>297800</v>
      </c>
      <c r="F47" s="13">
        <v>460400</v>
      </c>
      <c r="G47" s="13">
        <v>479000</v>
      </c>
      <c r="H47" s="13">
        <v>589400</v>
      </c>
      <c r="I47" s="13" t="s">
        <v>92</v>
      </c>
      <c r="J47" s="13">
        <v>2300</v>
      </c>
      <c r="K47" s="13"/>
    </row>
    <row r="48" spans="2:11" x14ac:dyDescent="0.2">
      <c r="C48" s="11" t="s">
        <v>56</v>
      </c>
      <c r="D48" s="13">
        <v>14435100</v>
      </c>
      <c r="E48" s="13">
        <v>13798900</v>
      </c>
      <c r="F48" s="13">
        <v>13230300</v>
      </c>
      <c r="G48" s="13">
        <v>10938200</v>
      </c>
      <c r="H48" s="13">
        <v>10939900</v>
      </c>
      <c r="I48" s="13">
        <v>9538200</v>
      </c>
      <c r="J48" s="13">
        <v>8394300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379000</v>
      </c>
      <c r="E52" s="13">
        <v>469700</v>
      </c>
      <c r="F52" s="13">
        <v>546400</v>
      </c>
      <c r="G52" s="13">
        <v>883500</v>
      </c>
      <c r="H52" s="13">
        <v>9600</v>
      </c>
      <c r="I52" s="13">
        <v>5600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16498600</v>
      </c>
      <c r="E54" s="13">
        <v>15506600</v>
      </c>
      <c r="F54" s="13">
        <v>15218000</v>
      </c>
      <c r="G54" s="13">
        <v>13959500</v>
      </c>
      <c r="H54" s="13">
        <v>12083900</v>
      </c>
      <c r="I54" s="13">
        <v>10037800</v>
      </c>
      <c r="J54" s="13">
        <v>8620100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971200</v>
      </c>
      <c r="E57" s="13">
        <v>907100</v>
      </c>
      <c r="F57" s="13">
        <v>814600</v>
      </c>
      <c r="G57" s="13">
        <v>748100</v>
      </c>
      <c r="H57" s="13">
        <v>612800</v>
      </c>
      <c r="I57" s="13">
        <v>353600</v>
      </c>
      <c r="J57" s="13">
        <v>317900</v>
      </c>
      <c r="K57" s="13"/>
    </row>
    <row r="58" spans="3:11" x14ac:dyDescent="0.2">
      <c r="C58" s="11" t="s">
        <v>66</v>
      </c>
      <c r="D58" s="13">
        <v>589300</v>
      </c>
      <c r="E58" s="13">
        <v>5800</v>
      </c>
      <c r="F58" s="13">
        <v>4400</v>
      </c>
      <c r="G58" s="13">
        <v>2300</v>
      </c>
      <c r="H58" s="13">
        <v>2400</v>
      </c>
      <c r="I58" s="13">
        <v>2700</v>
      </c>
      <c r="J58" s="13">
        <v>2100</v>
      </c>
      <c r="K58" s="13"/>
    </row>
    <row r="59" spans="3:11" x14ac:dyDescent="0.2">
      <c r="C59" s="11" t="s">
        <v>67</v>
      </c>
      <c r="D59" s="13">
        <v>165000</v>
      </c>
      <c r="E59" s="13">
        <v>126800</v>
      </c>
      <c r="F59" s="13">
        <v>368500</v>
      </c>
      <c r="G59" s="13">
        <v>310300</v>
      </c>
      <c r="H59" s="13">
        <v>215200</v>
      </c>
      <c r="I59" s="13">
        <v>50100</v>
      </c>
      <c r="J59" s="13">
        <v>17700</v>
      </c>
      <c r="K59" s="13"/>
    </row>
    <row r="60" spans="3:11" x14ac:dyDescent="0.2">
      <c r="C60" s="11" t="s">
        <v>68</v>
      </c>
      <c r="D60" s="13">
        <v>1747900</v>
      </c>
      <c r="E60" s="13">
        <v>1056700</v>
      </c>
      <c r="F60" s="13">
        <v>1206800</v>
      </c>
      <c r="G60" s="13">
        <v>1060700</v>
      </c>
      <c r="H60" s="13">
        <v>830300</v>
      </c>
      <c r="I60" s="13">
        <v>406300</v>
      </c>
      <c r="J60" s="13">
        <v>337800</v>
      </c>
      <c r="K60" s="13"/>
    </row>
    <row r="61" spans="3:11" x14ac:dyDescent="0.2">
      <c r="C61" s="11" t="s">
        <v>69</v>
      </c>
      <c r="D61" s="13">
        <v>790100</v>
      </c>
      <c r="E61" s="13">
        <v>900600</v>
      </c>
      <c r="F61" s="13">
        <v>848600</v>
      </c>
      <c r="G61" s="13">
        <v>462600</v>
      </c>
      <c r="H61" s="13">
        <v>693600</v>
      </c>
      <c r="I61" s="13">
        <v>1531200</v>
      </c>
      <c r="J61" s="13">
        <v>1254500</v>
      </c>
      <c r="K61" s="13"/>
    </row>
    <row r="62" spans="3:11" x14ac:dyDescent="0.2">
      <c r="C62" s="11" t="s">
        <v>70</v>
      </c>
      <c r="D62" s="13">
        <v>569300</v>
      </c>
      <c r="E62" s="13">
        <v>758900</v>
      </c>
      <c r="F62" s="13">
        <v>719000</v>
      </c>
      <c r="G62" s="13">
        <v>489700</v>
      </c>
      <c r="H62" s="13">
        <v>568900</v>
      </c>
      <c r="I62" s="13">
        <v>501600</v>
      </c>
      <c r="J62" s="13">
        <v>267900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5240500</v>
      </c>
      <c r="E66" s="13">
        <v>4703800</v>
      </c>
      <c r="F66" s="13">
        <v>4605100</v>
      </c>
      <c r="G66" s="13">
        <v>3846700</v>
      </c>
      <c r="H66" s="13">
        <v>2912500</v>
      </c>
      <c r="I66" s="13">
        <v>2757500</v>
      </c>
      <c r="J66" s="13">
        <v>2478000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3108000</v>
      </c>
      <c r="E72" s="13">
        <v>3656100</v>
      </c>
      <c r="F72" s="13">
        <v>3924100</v>
      </c>
      <c r="G72" s="13">
        <v>4191800</v>
      </c>
      <c r="H72" s="13">
        <v>3034000</v>
      </c>
      <c r="I72" s="13">
        <v>1706000</v>
      </c>
      <c r="J72" s="13">
        <v>1241800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11258200</v>
      </c>
      <c r="E76" s="13">
        <v>10802800</v>
      </c>
      <c r="F76" s="13">
        <v>10612900</v>
      </c>
      <c r="G76" s="13">
        <v>10112800</v>
      </c>
      <c r="H76" s="13">
        <v>9171400</v>
      </c>
      <c r="I76" s="13">
        <v>6913400</v>
      </c>
      <c r="J76" s="13">
        <v>6002200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191600</v>
      </c>
      <c r="E81" s="13">
        <v>878600</v>
      </c>
      <c r="F81" s="13">
        <v>1314400</v>
      </c>
      <c r="G81" s="13">
        <v>3315300</v>
      </c>
      <c r="H81" s="13">
        <v>1601000</v>
      </c>
      <c r="I81" s="13">
        <v>485300</v>
      </c>
      <c r="J81" s="13">
        <v>246500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1279600</v>
      </c>
      <c r="E83" s="13">
        <v>1072600</v>
      </c>
      <c r="F83" s="13">
        <v>973500</v>
      </c>
      <c r="G83" s="13">
        <v>851200</v>
      </c>
      <c r="H83" s="13">
        <v>818100</v>
      </c>
      <c r="I83" s="13">
        <v>663800</v>
      </c>
      <c r="J83" s="13">
        <v>617200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2470300</v>
      </c>
      <c r="E89" s="13">
        <v>1897200</v>
      </c>
      <c r="F89" s="13">
        <v>3336400</v>
      </c>
      <c r="G89" s="13">
        <v>3467300</v>
      </c>
      <c r="H89" s="13">
        <v>2249800</v>
      </c>
      <c r="I89" s="13">
        <v>883000</v>
      </c>
      <c r="J89" s="13">
        <v>905900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-2202400</v>
      </c>
      <c r="E91" s="13">
        <v>-1570100</v>
      </c>
      <c r="F91" s="13">
        <v>-1575800</v>
      </c>
      <c r="G91" s="13">
        <v>-1441400</v>
      </c>
      <c r="H91" s="13">
        <v>-1566900</v>
      </c>
      <c r="I91" s="13">
        <v>-850600</v>
      </c>
      <c r="J91" s="13">
        <v>-998700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-1993600</v>
      </c>
      <c r="E94" s="13">
        <v>-1138900</v>
      </c>
      <c r="F94" s="13">
        <v>-1970500</v>
      </c>
      <c r="G94" s="13">
        <v>-1456400</v>
      </c>
      <c r="H94" s="13">
        <v>-1090600</v>
      </c>
      <c r="I94" s="13">
        <v>-912200</v>
      </c>
      <c r="J94" s="13">
        <v>-1050100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559800</v>
      </c>
      <c r="E96" s="13">
        <v>328300</v>
      </c>
      <c r="F96" s="13">
        <v>272400</v>
      </c>
      <c r="G96" s="13">
        <v>223600</v>
      </c>
      <c r="H96" s="13">
        <v>166300</v>
      </c>
      <c r="I96" s="13">
        <v>106400</v>
      </c>
      <c r="J96" s="13">
        <v>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-476600</v>
      </c>
      <c r="E100" s="13">
        <v>-758400</v>
      </c>
      <c r="F100" s="13">
        <v>-1365800</v>
      </c>
      <c r="G100" s="13">
        <v>-2010900</v>
      </c>
      <c r="H100" s="13">
        <v>-1333200</v>
      </c>
      <c r="I100" s="13">
        <v>201900</v>
      </c>
      <c r="J100" s="13">
        <v>144200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-174000</v>
      </c>
      <c r="I102" s="13">
        <v>172800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2156900</v>
      </c>
      <c r="E8" s="13">
        <v>3079200</v>
      </c>
      <c r="F8" s="13">
        <v>2983300</v>
      </c>
      <c r="G8" s="13">
        <v>1977300</v>
      </c>
      <c r="H8" s="13">
        <v>1516000</v>
      </c>
      <c r="I8" s="13">
        <v>1749700</v>
      </c>
      <c r="J8" s="13">
        <v>2752400</v>
      </c>
      <c r="K8" s="13"/>
    </row>
    <row r="9" spans="1:11" x14ac:dyDescent="0.2">
      <c r="C9" s="11" t="s">
        <v>22</v>
      </c>
      <c r="D9" s="13">
        <v>1584200</v>
      </c>
      <c r="E9" s="13">
        <v>2411000</v>
      </c>
      <c r="F9" s="13">
        <v>2456200</v>
      </c>
      <c r="G9" s="13">
        <v>1609600</v>
      </c>
      <c r="H9" s="13">
        <v>1161500</v>
      </c>
      <c r="I9" s="13">
        <v>1327400</v>
      </c>
      <c r="J9" s="13">
        <v>2178400</v>
      </c>
      <c r="K9" s="13"/>
    </row>
    <row r="10" spans="1:11" x14ac:dyDescent="0.2">
      <c r="C10" s="11" t="s">
        <v>23</v>
      </c>
      <c r="D10" s="13">
        <v>572700</v>
      </c>
      <c r="E10" s="13">
        <v>668200</v>
      </c>
      <c r="F10" s="13">
        <v>527100</v>
      </c>
      <c r="G10" s="13">
        <v>367700</v>
      </c>
      <c r="H10" s="13">
        <v>354500</v>
      </c>
      <c r="I10" s="13">
        <v>422300</v>
      </c>
      <c r="J10" s="13">
        <v>574000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-290800</v>
      </c>
      <c r="E14" s="13">
        <v>-59000</v>
      </c>
      <c r="F14" s="13">
        <v>-91800</v>
      </c>
      <c r="G14" s="13">
        <v>-151700</v>
      </c>
      <c r="H14" s="13">
        <v>-70800</v>
      </c>
      <c r="I14" s="13">
        <v>543800</v>
      </c>
      <c r="J14" s="13">
        <v>-39800</v>
      </c>
      <c r="K14" s="13"/>
    </row>
    <row r="15" spans="1:11" x14ac:dyDescent="0.2">
      <c r="C15" s="11" t="s">
        <v>28</v>
      </c>
      <c r="D15" s="13">
        <v>305100</v>
      </c>
      <c r="E15" s="13">
        <v>293800</v>
      </c>
      <c r="F15" s="13">
        <v>293200</v>
      </c>
      <c r="G15" s="13">
        <v>276400</v>
      </c>
      <c r="H15" s="13">
        <v>265700</v>
      </c>
      <c r="I15" s="13">
        <v>258500</v>
      </c>
      <c r="J15" s="13">
        <v>276500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1799200</v>
      </c>
      <c r="E17" s="13">
        <v>2647400</v>
      </c>
      <c r="F17" s="13">
        <v>2658800</v>
      </c>
      <c r="G17" s="13">
        <v>1795700</v>
      </c>
      <c r="H17" s="13">
        <v>1341800</v>
      </c>
      <c r="I17" s="13">
        <v>1518100</v>
      </c>
      <c r="J17" s="13">
        <v>2396700</v>
      </c>
      <c r="K17" s="13"/>
    </row>
    <row r="18" spans="3:11" x14ac:dyDescent="0.2">
      <c r="C18" s="11" t="s">
        <v>30</v>
      </c>
      <c r="D18" s="13">
        <v>357700</v>
      </c>
      <c r="E18" s="13">
        <v>431800</v>
      </c>
      <c r="F18" s="13">
        <v>324500</v>
      </c>
      <c r="G18" s="13">
        <v>181600</v>
      </c>
      <c r="H18" s="13">
        <v>174200</v>
      </c>
      <c r="I18" s="13">
        <v>231600</v>
      </c>
      <c r="J18" s="13">
        <v>355700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-4500</v>
      </c>
      <c r="F20" s="13">
        <v>1800</v>
      </c>
      <c r="G20" s="13">
        <v>-2300</v>
      </c>
      <c r="H20" s="13">
        <v>-1600</v>
      </c>
      <c r="I20" s="13">
        <v>1400</v>
      </c>
      <c r="J20" s="13">
        <v>-200</v>
      </c>
      <c r="K20" s="13"/>
    </row>
    <row r="21" spans="3:11" x14ac:dyDescent="0.2">
      <c r="C21" s="11" t="s">
        <v>33</v>
      </c>
      <c r="D21" s="13">
        <v>663900</v>
      </c>
      <c r="E21" s="13">
        <v>730100</v>
      </c>
      <c r="F21" s="13">
        <v>615900</v>
      </c>
      <c r="G21" s="13">
        <v>460300</v>
      </c>
      <c r="H21" s="13">
        <v>441500</v>
      </c>
      <c r="I21" s="13">
        <v>488700</v>
      </c>
      <c r="J21" s="13">
        <v>632400</v>
      </c>
      <c r="K21" s="13"/>
    </row>
    <row r="22" spans="3:11" x14ac:dyDescent="0.2">
      <c r="C22" s="11" t="s">
        <v>34</v>
      </c>
      <c r="D22" s="13">
        <v>274200</v>
      </c>
      <c r="E22" s="13">
        <v>273500</v>
      </c>
      <c r="F22" s="13">
        <v>265500</v>
      </c>
      <c r="G22" s="13">
        <v>209100</v>
      </c>
      <c r="H22" s="13">
        <v>191400</v>
      </c>
      <c r="I22" s="13">
        <v>211000</v>
      </c>
      <c r="J22" s="13">
        <v>214500</v>
      </c>
      <c r="K22" s="13"/>
    </row>
    <row r="23" spans="3:11" x14ac:dyDescent="0.2">
      <c r="C23" s="11" t="s">
        <v>35</v>
      </c>
      <c r="D23" s="13">
        <v>375400</v>
      </c>
      <c r="E23" s="13">
        <v>221800</v>
      </c>
      <c r="F23" s="13">
        <v>149000</v>
      </c>
      <c r="G23" s="13">
        <v>126500</v>
      </c>
      <c r="H23" s="13">
        <v>55200</v>
      </c>
      <c r="I23" s="13">
        <v>-524600</v>
      </c>
      <c r="J23" s="13">
        <v>181200</v>
      </c>
      <c r="K23" s="13"/>
    </row>
    <row r="24" spans="3:11" x14ac:dyDescent="0.2">
      <c r="C24" s="11" t="s">
        <v>36</v>
      </c>
      <c r="D24" s="13">
        <v>90900</v>
      </c>
      <c r="E24" s="13">
        <v>50400</v>
      </c>
      <c r="F24" s="13">
        <v>9000</v>
      </c>
      <c r="G24" s="13">
        <v>27600</v>
      </c>
      <c r="H24" s="13">
        <v>15900</v>
      </c>
      <c r="I24" s="13">
        <v>-274100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284500</v>
      </c>
      <c r="E26" s="13">
        <v>171400</v>
      </c>
      <c r="F26" s="13">
        <v>140000</v>
      </c>
      <c r="G26" s="13">
        <v>98900</v>
      </c>
      <c r="H26" s="13">
        <v>39300</v>
      </c>
      <c r="I26" s="13">
        <v>-250500</v>
      </c>
      <c r="J26" s="13">
        <v>122400</v>
      </c>
      <c r="K26" s="13"/>
    </row>
    <row r="27" spans="3:11" x14ac:dyDescent="0.2">
      <c r="C27" s="11" t="s">
        <v>38</v>
      </c>
      <c r="D27" s="13">
        <v>253100</v>
      </c>
      <c r="E27" s="13">
        <v>138400</v>
      </c>
      <c r="F27" s="13">
        <v>106000</v>
      </c>
      <c r="G27" s="13">
        <v>60100</v>
      </c>
      <c r="H27" s="13">
        <v>182000</v>
      </c>
      <c r="I27" s="13">
        <v>-147300</v>
      </c>
      <c r="J27" s="13">
        <v>135800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-14300</v>
      </c>
      <c r="F29" s="13">
        <v>-13400</v>
      </c>
      <c r="G29" s="13">
        <v>-26000</v>
      </c>
      <c r="H29" s="13">
        <v>142500</v>
      </c>
      <c r="I29" s="13">
        <v>24300</v>
      </c>
      <c r="J29" s="13">
        <v>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4500</v>
      </c>
      <c r="F32" s="13">
        <v>-1800</v>
      </c>
      <c r="G32" s="13">
        <v>2300</v>
      </c>
      <c r="H32" s="13">
        <v>1600</v>
      </c>
      <c r="I32" s="13">
        <v>-1400</v>
      </c>
      <c r="J32" s="13">
        <v>200</v>
      </c>
      <c r="K32" s="13"/>
    </row>
    <row r="33" spans="2:11" x14ac:dyDescent="0.2">
      <c r="C33" s="11" t="s">
        <v>44</v>
      </c>
      <c r="D33" s="13">
        <v>253100</v>
      </c>
      <c r="E33" s="13">
        <v>138400</v>
      </c>
      <c r="F33" s="13">
        <v>106000</v>
      </c>
      <c r="G33" s="13">
        <v>60100</v>
      </c>
      <c r="H33" s="13">
        <v>182000</v>
      </c>
      <c r="I33" s="13">
        <v>-147300</v>
      </c>
      <c r="J33" s="13">
        <v>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253100</v>
      </c>
      <c r="E35" s="13">
        <v>138400</v>
      </c>
      <c r="F35" s="13">
        <v>106000</v>
      </c>
      <c r="G35" s="13">
        <v>60100</v>
      </c>
      <c r="H35" s="13">
        <v>182000</v>
      </c>
      <c r="I35" s="13">
        <v>-147300</v>
      </c>
      <c r="J35" s="13">
        <v>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228200</v>
      </c>
      <c r="F41" s="13">
        <v>105700</v>
      </c>
      <c r="G41" s="13">
        <v>77000</v>
      </c>
      <c r="H41" s="13">
        <v>163900</v>
      </c>
      <c r="I41" s="13">
        <v>128500</v>
      </c>
      <c r="J41" s="13">
        <v>164400</v>
      </c>
      <c r="K41" s="13"/>
    </row>
    <row r="42" spans="2:11" x14ac:dyDescent="0.2">
      <c r="C42" s="11" t="s">
        <v>50</v>
      </c>
      <c r="D42" s="13">
        <v>7300</v>
      </c>
      <c r="E42" s="13">
        <v>33700</v>
      </c>
      <c r="F42" s="13">
        <v>19700</v>
      </c>
      <c r="G42" s="13">
        <v>41300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416600</v>
      </c>
      <c r="E43" s="13">
        <v>381500</v>
      </c>
      <c r="F43" s="13">
        <v>368700</v>
      </c>
      <c r="G43" s="13">
        <v>230600</v>
      </c>
      <c r="H43" s="13">
        <v>132200</v>
      </c>
      <c r="I43" s="13">
        <v>519800</v>
      </c>
      <c r="J43" s="13">
        <v>192200</v>
      </c>
      <c r="K43" s="13"/>
    </row>
    <row r="44" spans="2:11" x14ac:dyDescent="0.2">
      <c r="C44" s="11" t="s">
        <v>52</v>
      </c>
      <c r="D44" s="13">
        <v>469100</v>
      </c>
      <c r="E44" s="13">
        <v>476200</v>
      </c>
      <c r="F44" s="13">
        <v>684300</v>
      </c>
      <c r="G44" s="13">
        <v>629400</v>
      </c>
      <c r="H44" s="13">
        <v>432900</v>
      </c>
      <c r="I44" s="13">
        <v>285200</v>
      </c>
      <c r="J44" s="13">
        <v>433400</v>
      </c>
      <c r="K44" s="13"/>
    </row>
    <row r="45" spans="2:11" x14ac:dyDescent="0.2">
      <c r="C45" s="11" t="s">
        <v>53</v>
      </c>
      <c r="D45" s="13">
        <v>3600</v>
      </c>
      <c r="E45" s="13">
        <v>400</v>
      </c>
      <c r="F45" s="13">
        <v>6800</v>
      </c>
      <c r="G45" s="13">
        <v>2000</v>
      </c>
      <c r="H45" s="13" t="s">
        <v>92</v>
      </c>
      <c r="I45" s="13">
        <v>178500</v>
      </c>
      <c r="J45" s="13" t="s">
        <v>92</v>
      </c>
      <c r="K45" s="13"/>
    </row>
    <row r="46" spans="2:11" x14ac:dyDescent="0.2">
      <c r="C46" s="11" t="s">
        <v>54</v>
      </c>
      <c r="D46" s="13">
        <v>1220200</v>
      </c>
      <c r="E46" s="13">
        <v>1266200</v>
      </c>
      <c r="F46" s="13">
        <v>1314600</v>
      </c>
      <c r="G46" s="13">
        <v>1298300</v>
      </c>
      <c r="H46" s="13">
        <v>968300</v>
      </c>
      <c r="I46" s="13">
        <v>1302300</v>
      </c>
      <c r="J46" s="13">
        <v>985800</v>
      </c>
      <c r="K46" s="13"/>
    </row>
    <row r="47" spans="2:11" x14ac:dyDescent="0.2">
      <c r="C47" s="11" t="s">
        <v>55</v>
      </c>
      <c r="D47" s="13">
        <v>13500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456500</v>
      </c>
      <c r="E48" s="13">
        <v>453500</v>
      </c>
      <c r="F48" s="13">
        <v>450600</v>
      </c>
      <c r="G48" s="13">
        <v>433800</v>
      </c>
      <c r="H48" s="13">
        <v>432100</v>
      </c>
      <c r="I48" s="13">
        <v>440400</v>
      </c>
      <c r="J48" s="13">
        <v>453000</v>
      </c>
      <c r="K48" s="13"/>
    </row>
    <row r="49" spans="3:11" x14ac:dyDescent="0.2">
      <c r="C49" s="11" t="s">
        <v>57</v>
      </c>
      <c r="D49" s="13">
        <v>281300</v>
      </c>
      <c r="E49" s="13">
        <v>269900</v>
      </c>
      <c r="F49" s="13">
        <v>277600</v>
      </c>
      <c r="G49" s="13">
        <v>188800</v>
      </c>
      <c r="H49" s="13">
        <v>152400</v>
      </c>
      <c r="I49" s="13">
        <v>145400</v>
      </c>
      <c r="J49" s="13">
        <v>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128300</v>
      </c>
      <c r="E52" s="13">
        <v>160400</v>
      </c>
      <c r="F52" s="13">
        <v>158300</v>
      </c>
      <c r="G52" s="13">
        <v>97700</v>
      </c>
      <c r="H52" s="13">
        <v>114300</v>
      </c>
      <c r="I52" s="13">
        <v>170300</v>
      </c>
      <c r="J52" s="13">
        <v>140800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8424400</v>
      </c>
      <c r="E54" s="13">
        <v>8832200</v>
      </c>
      <c r="F54" s="13">
        <v>8906500</v>
      </c>
      <c r="G54" s="13">
        <v>8724300</v>
      </c>
      <c r="H54" s="13">
        <v>8235900</v>
      </c>
      <c r="I54" s="13">
        <v>8701800</v>
      </c>
      <c r="J54" s="13">
        <v>8701400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269600</v>
      </c>
      <c r="E57" s="13">
        <v>251700</v>
      </c>
      <c r="F57" s="13">
        <v>305300</v>
      </c>
      <c r="G57" s="13">
        <v>287500</v>
      </c>
      <c r="H57" s="13">
        <v>206400</v>
      </c>
      <c r="I57" s="13">
        <v>146100</v>
      </c>
      <c r="J57" s="13">
        <v>203900</v>
      </c>
      <c r="K57" s="13"/>
    </row>
    <row r="58" spans="3:11" x14ac:dyDescent="0.2">
      <c r="C58" s="11" t="s">
        <v>66</v>
      </c>
      <c r="D58" s="13">
        <v>36700</v>
      </c>
      <c r="E58" s="13">
        <v>23300</v>
      </c>
      <c r="F58" s="13">
        <v>9100</v>
      </c>
      <c r="G58" s="13">
        <v>0</v>
      </c>
      <c r="H58" s="13">
        <v>21000</v>
      </c>
      <c r="I58" s="13">
        <v>45200</v>
      </c>
      <c r="J58" s="13">
        <v>28000</v>
      </c>
      <c r="K58" s="13"/>
    </row>
    <row r="59" spans="3:11" x14ac:dyDescent="0.2">
      <c r="C59" s="11" t="s">
        <v>67</v>
      </c>
      <c r="D59" s="13">
        <v>2700</v>
      </c>
      <c r="E59" s="13">
        <v>12400</v>
      </c>
      <c r="F59" s="13">
        <v>3300</v>
      </c>
      <c r="G59" s="13">
        <v>21600</v>
      </c>
      <c r="H59" s="13">
        <v>100</v>
      </c>
      <c r="I59" s="13">
        <v>18500</v>
      </c>
      <c r="J59" s="13" t="s">
        <v>92</v>
      </c>
      <c r="K59" s="13"/>
    </row>
    <row r="60" spans="3:11" x14ac:dyDescent="0.2">
      <c r="C60" s="11" t="s">
        <v>68</v>
      </c>
      <c r="D60" s="13">
        <v>584700</v>
      </c>
      <c r="E60" s="13">
        <v>604700</v>
      </c>
      <c r="F60" s="13">
        <v>607600</v>
      </c>
      <c r="G60" s="13">
        <v>548500</v>
      </c>
      <c r="H60" s="13">
        <v>513800</v>
      </c>
      <c r="I60" s="13">
        <v>474600</v>
      </c>
      <c r="J60" s="13">
        <v>546000</v>
      </c>
      <c r="K60" s="13"/>
    </row>
    <row r="61" spans="3:11" x14ac:dyDescent="0.2">
      <c r="C61" s="11" t="s">
        <v>69</v>
      </c>
      <c r="D61" s="13">
        <v>682500</v>
      </c>
      <c r="E61" s="13">
        <v>711200</v>
      </c>
      <c r="F61" s="13">
        <v>912800</v>
      </c>
      <c r="G61" s="13">
        <v>738900</v>
      </c>
      <c r="H61" s="13">
        <v>505000</v>
      </c>
      <c r="I61" s="13">
        <v>541700</v>
      </c>
      <c r="J61" s="13">
        <v>567600</v>
      </c>
      <c r="K61" s="13"/>
    </row>
    <row r="62" spans="3:11" x14ac:dyDescent="0.2">
      <c r="C62" s="11" t="s">
        <v>70</v>
      </c>
      <c r="D62" s="13">
        <v>38900</v>
      </c>
      <c r="E62" s="13">
        <v>40400</v>
      </c>
      <c r="F62" s="13">
        <v>47500</v>
      </c>
      <c r="G62" s="13">
        <v>49100</v>
      </c>
      <c r="H62" s="13">
        <v>41600</v>
      </c>
      <c r="I62" s="13">
        <v>53200</v>
      </c>
      <c r="J62" s="13">
        <v>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7279100</v>
      </c>
      <c r="E66" s="13">
        <v>7525000</v>
      </c>
      <c r="F66" s="13">
        <v>7631000</v>
      </c>
      <c r="G66" s="13">
        <v>7454700</v>
      </c>
      <c r="H66" s="13">
        <v>6939100</v>
      </c>
      <c r="I66" s="13">
        <v>6685800</v>
      </c>
      <c r="J66" s="13">
        <v>6322500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1081500</v>
      </c>
      <c r="E72" s="13">
        <v>1054100</v>
      </c>
      <c r="F72" s="13">
        <v>1010500</v>
      </c>
      <c r="G72" s="13">
        <v>992600</v>
      </c>
      <c r="H72" s="13">
        <v>1046600</v>
      </c>
      <c r="I72" s="13">
        <v>1769400</v>
      </c>
      <c r="J72" s="13">
        <v>2182900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1077200</v>
      </c>
      <c r="E76" s="13">
        <v>1058900</v>
      </c>
      <c r="F76" s="13">
        <v>1037100</v>
      </c>
      <c r="G76" s="13">
        <v>1012400</v>
      </c>
      <c r="H76" s="13">
        <v>1029800</v>
      </c>
      <c r="I76" s="13">
        <v>1738800</v>
      </c>
      <c r="J76" s="13">
        <v>2030100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253100</v>
      </c>
      <c r="E81" s="13">
        <v>138400</v>
      </c>
      <c r="F81" s="13">
        <v>106000</v>
      </c>
      <c r="G81" s="13">
        <v>60100</v>
      </c>
      <c r="H81" s="13">
        <v>182000</v>
      </c>
      <c r="I81" s="13">
        <v>-147300</v>
      </c>
      <c r="J81" s="13">
        <v>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305100</v>
      </c>
      <c r="E83" s="13">
        <v>293800</v>
      </c>
      <c r="F83" s="13">
        <v>293200</v>
      </c>
      <c r="G83" s="13">
        <v>276400</v>
      </c>
      <c r="H83" s="13">
        <v>265700</v>
      </c>
      <c r="I83" s="13">
        <v>258500</v>
      </c>
      <c r="J83" s="13">
        <v>276500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359700</v>
      </c>
      <c r="E89" s="13">
        <v>573800</v>
      </c>
      <c r="F89" s="13">
        <v>295600</v>
      </c>
      <c r="G89" s="13">
        <v>-12800</v>
      </c>
      <c r="H89" s="13">
        <v>611800</v>
      </c>
      <c r="I89" s="13">
        <v>651700</v>
      </c>
      <c r="J89" s="13">
        <v>393600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-794900</v>
      </c>
      <c r="E91" s="13">
        <v>-595700</v>
      </c>
      <c r="F91" s="13">
        <v>-710100</v>
      </c>
      <c r="G91" s="13">
        <v>-966800</v>
      </c>
      <c r="H91" s="13">
        <v>-570800</v>
      </c>
      <c r="I91" s="13">
        <v>-698100</v>
      </c>
      <c r="J91" s="13">
        <v>-1210200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-385600</v>
      </c>
      <c r="E94" s="13">
        <v>-214600</v>
      </c>
      <c r="F94" s="13">
        <v>-363000</v>
      </c>
      <c r="G94" s="13">
        <v>-260700</v>
      </c>
      <c r="H94" s="13">
        <v>276300</v>
      </c>
      <c r="I94" s="13">
        <v>-532900</v>
      </c>
      <c r="J94" s="13">
        <v>-993300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98700</v>
      </c>
      <c r="E96" s="13">
        <v>93200</v>
      </c>
      <c r="F96" s="13">
        <v>86000</v>
      </c>
      <c r="G96" s="13">
        <v>76900</v>
      </c>
      <c r="H96" s="13">
        <v>88500</v>
      </c>
      <c r="I96" s="13">
        <v>91700</v>
      </c>
      <c r="J96" s="13">
        <v>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-219900</v>
      </c>
      <c r="F100" s="13">
        <v>8200</v>
      </c>
      <c r="G100" s="13">
        <v>265400</v>
      </c>
      <c r="H100" s="13">
        <v>-814100</v>
      </c>
      <c r="I100" s="13">
        <v>-168000</v>
      </c>
      <c r="J100" s="13">
        <v>526500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-50800</v>
      </c>
      <c r="E102" s="13">
        <v>139300</v>
      </c>
      <c r="F102" s="13">
        <v>-59200</v>
      </c>
      <c r="G102" s="13">
        <v>-8100</v>
      </c>
      <c r="H102" s="13">
        <v>74000</v>
      </c>
      <c r="I102" s="13">
        <v>-49200</v>
      </c>
      <c r="J102" s="13">
        <v>-73200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476400</v>
      </c>
      <c r="E8" s="13">
        <v>382600</v>
      </c>
      <c r="F8" s="13">
        <v>323600</v>
      </c>
      <c r="G8" s="13">
        <v>276200</v>
      </c>
      <c r="H8" s="13">
        <v>221900</v>
      </c>
      <c r="I8" s="13">
        <v>186900</v>
      </c>
      <c r="J8" s="13">
        <v>171000</v>
      </c>
      <c r="K8" s="13"/>
    </row>
    <row r="9" spans="1:11" x14ac:dyDescent="0.2">
      <c r="C9" s="11" t="s">
        <v>22</v>
      </c>
      <c r="D9" s="13">
        <v>115100</v>
      </c>
      <c r="E9" s="13">
        <v>98100</v>
      </c>
      <c r="F9" s="13">
        <v>79100</v>
      </c>
      <c r="G9" s="13">
        <v>68900</v>
      </c>
      <c r="H9" s="13">
        <v>56200</v>
      </c>
      <c r="I9" s="13">
        <v>49100</v>
      </c>
      <c r="J9" s="13">
        <v>44200</v>
      </c>
      <c r="K9" s="13"/>
    </row>
    <row r="10" spans="1:11" x14ac:dyDescent="0.2">
      <c r="C10" s="11" t="s">
        <v>23</v>
      </c>
      <c r="D10" s="13">
        <v>361300</v>
      </c>
      <c r="E10" s="13">
        <v>284500</v>
      </c>
      <c r="F10" s="13">
        <v>244500</v>
      </c>
      <c r="G10" s="13">
        <v>207300</v>
      </c>
      <c r="H10" s="13">
        <v>165700</v>
      </c>
      <c r="I10" s="13">
        <v>137800</v>
      </c>
      <c r="J10" s="13">
        <v>126800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-238100</v>
      </c>
      <c r="E14" s="13">
        <v>-45300</v>
      </c>
      <c r="F14" s="13">
        <v>-37900</v>
      </c>
      <c r="G14" s="13">
        <v>-110700</v>
      </c>
      <c r="H14" s="13">
        <v>-16500</v>
      </c>
      <c r="I14" s="13">
        <v>-26500</v>
      </c>
      <c r="J14" s="13">
        <v>-9200</v>
      </c>
      <c r="K14" s="13"/>
    </row>
    <row r="15" spans="1:11" x14ac:dyDescent="0.2">
      <c r="C15" s="11" t="s">
        <v>28</v>
      </c>
      <c r="D15" s="13">
        <v>121600</v>
      </c>
      <c r="E15" s="13">
        <v>93900</v>
      </c>
      <c r="F15" s="13">
        <v>73200</v>
      </c>
      <c r="G15" s="13">
        <v>65800</v>
      </c>
      <c r="H15" s="13">
        <v>50700</v>
      </c>
      <c r="I15" s="13">
        <v>45900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234600</v>
      </c>
      <c r="F17" s="13">
        <v>190200</v>
      </c>
      <c r="G17" s="13">
        <v>165900</v>
      </c>
      <c r="H17" s="13">
        <v>133900</v>
      </c>
      <c r="I17" s="13">
        <v>118500</v>
      </c>
      <c r="J17" s="13">
        <v>112100</v>
      </c>
      <c r="K17" s="13"/>
    </row>
    <row r="18" spans="3:11" x14ac:dyDescent="0.2">
      <c r="C18" s="11" t="s">
        <v>30</v>
      </c>
      <c r="D18" s="13">
        <v>192400</v>
      </c>
      <c r="E18" s="13">
        <v>148000</v>
      </c>
      <c r="F18" s="13">
        <v>133400</v>
      </c>
      <c r="G18" s="13">
        <v>110400</v>
      </c>
      <c r="H18" s="13">
        <v>88000</v>
      </c>
      <c r="I18" s="13">
        <v>68400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314000</v>
      </c>
      <c r="E21" s="13">
        <v>241900</v>
      </c>
      <c r="F21" s="13">
        <v>206600</v>
      </c>
      <c r="G21" s="13">
        <v>176100</v>
      </c>
      <c r="H21" s="13">
        <v>138700</v>
      </c>
      <c r="I21" s="13">
        <v>114300</v>
      </c>
      <c r="J21" s="13">
        <v>102900</v>
      </c>
      <c r="K21" s="13"/>
    </row>
    <row r="22" spans="3:11" x14ac:dyDescent="0.2">
      <c r="C22" s="11" t="s">
        <v>34</v>
      </c>
      <c r="D22" s="13">
        <v>32900</v>
      </c>
      <c r="E22" s="13">
        <v>20900</v>
      </c>
      <c r="F22" s="13">
        <v>24800</v>
      </c>
      <c r="G22" s="13">
        <v>23900</v>
      </c>
      <c r="H22" s="13">
        <v>18100</v>
      </c>
      <c r="I22" s="13">
        <v>16000</v>
      </c>
      <c r="J22" s="13">
        <v>16300</v>
      </c>
      <c r="K22" s="13"/>
    </row>
    <row r="23" spans="3:11" x14ac:dyDescent="0.2">
      <c r="C23" s="11" t="s">
        <v>35</v>
      </c>
      <c r="D23" s="13">
        <v>403000</v>
      </c>
      <c r="E23" s="13">
        <v>184500</v>
      </c>
      <c r="F23" s="13">
        <v>151500</v>
      </c>
      <c r="G23" s="13">
        <v>198000</v>
      </c>
      <c r="H23" s="13">
        <v>87300</v>
      </c>
      <c r="I23" s="13">
        <v>79800</v>
      </c>
      <c r="J23" s="13">
        <v>55500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403000</v>
      </c>
      <c r="E26" s="13">
        <v>184500</v>
      </c>
      <c r="F26" s="13">
        <v>151500</v>
      </c>
      <c r="G26" s="13">
        <v>198000</v>
      </c>
      <c r="H26" s="13">
        <v>87300</v>
      </c>
      <c r="I26" s="13">
        <v>79800</v>
      </c>
      <c r="J26" s="13">
        <v>55500</v>
      </c>
      <c r="K26" s="13"/>
    </row>
    <row r="27" spans="3:11" x14ac:dyDescent="0.2">
      <c r="C27" s="11" t="s">
        <v>38</v>
      </c>
      <c r="D27" s="13">
        <v>401200</v>
      </c>
      <c r="E27" s="13">
        <v>183700</v>
      </c>
      <c r="F27" s="13">
        <v>150800</v>
      </c>
      <c r="G27" s="13">
        <v>197200</v>
      </c>
      <c r="H27" s="13">
        <v>86900</v>
      </c>
      <c r="I27" s="13">
        <v>79400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403000</v>
      </c>
      <c r="E33" s="13">
        <v>184500</v>
      </c>
      <c r="F33" s="13">
        <v>151500</v>
      </c>
      <c r="G33" s="13">
        <v>198000</v>
      </c>
      <c r="H33" s="13">
        <v>87300</v>
      </c>
      <c r="I33" s="13">
        <v>79800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403000</v>
      </c>
      <c r="E35" s="13">
        <v>184500</v>
      </c>
      <c r="F35" s="13">
        <v>151500</v>
      </c>
      <c r="G35" s="13">
        <v>198000</v>
      </c>
      <c r="H35" s="13">
        <v>87300</v>
      </c>
      <c r="I35" s="13">
        <v>79800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18100</v>
      </c>
      <c r="F41" s="13">
        <v>165400</v>
      </c>
      <c r="G41" s="13">
        <v>26400</v>
      </c>
      <c r="H41" s="13">
        <v>204400</v>
      </c>
      <c r="I41" s="13">
        <v>107200</v>
      </c>
      <c r="J41" s="13">
        <v>110100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67700</v>
      </c>
      <c r="E43" s="13">
        <v>59500</v>
      </c>
      <c r="F43" s="13">
        <v>56100</v>
      </c>
      <c r="G43" s="13">
        <v>47400</v>
      </c>
      <c r="H43" s="13">
        <v>39200</v>
      </c>
      <c r="I43" s="13">
        <v>31600</v>
      </c>
      <c r="J43" s="13">
        <v>43400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95600</v>
      </c>
      <c r="E46" s="13">
        <v>84100</v>
      </c>
      <c r="F46" s="13">
        <v>222300</v>
      </c>
      <c r="G46" s="13">
        <v>75500</v>
      </c>
      <c r="H46" s="13">
        <v>244000</v>
      </c>
      <c r="I46" s="13">
        <v>139400</v>
      </c>
      <c r="J46" s="13">
        <v>156100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5166500</v>
      </c>
      <c r="E48" s="13">
        <v>4446900</v>
      </c>
      <c r="F48" s="13">
        <v>3516000</v>
      </c>
      <c r="G48" s="13">
        <v>3038400</v>
      </c>
      <c r="H48" s="13">
        <v>2629600</v>
      </c>
      <c r="I48" s="13">
        <v>1972700</v>
      </c>
      <c r="J48" s="13">
        <v>1920700</v>
      </c>
      <c r="K48" s="13"/>
    </row>
    <row r="49" spans="3:11" x14ac:dyDescent="0.2">
      <c r="C49" s="11" t="s">
        <v>57</v>
      </c>
      <c r="D49" s="13">
        <v>91900</v>
      </c>
      <c r="E49" s="13">
        <v>208500</v>
      </c>
      <c r="F49" s="13">
        <v>147300</v>
      </c>
      <c r="G49" s="13">
        <v>36800</v>
      </c>
      <c r="H49" s="13">
        <v>38200</v>
      </c>
      <c r="I49" s="13">
        <v>20500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15500</v>
      </c>
      <c r="F52" s="13">
        <v>5500</v>
      </c>
      <c r="G52" s="13">
        <v>1900</v>
      </c>
      <c r="H52" s="13">
        <v>12500</v>
      </c>
      <c r="I52" s="13">
        <v>7200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5388100</v>
      </c>
      <c r="E54" s="13">
        <v>4770200</v>
      </c>
      <c r="F54" s="13">
        <v>3904700</v>
      </c>
      <c r="G54" s="13">
        <v>3164400</v>
      </c>
      <c r="H54" s="13">
        <v>2924200</v>
      </c>
      <c r="I54" s="13">
        <v>2139800</v>
      </c>
      <c r="J54" s="13">
        <v>2108500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79200</v>
      </c>
      <c r="F57" s="13">
        <v>61800</v>
      </c>
      <c r="G57" s="13">
        <v>49700</v>
      </c>
      <c r="H57" s="13">
        <v>45000</v>
      </c>
      <c r="I57" s="13">
        <v>26700</v>
      </c>
      <c r="J57" s="13">
        <v>27700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54100</v>
      </c>
      <c r="E59" s="13">
        <v>48900</v>
      </c>
      <c r="F59" s="13">
        <v>39100</v>
      </c>
      <c r="G59" s="13">
        <v>30800</v>
      </c>
      <c r="H59" s="13">
        <v>25600</v>
      </c>
      <c r="I59" s="13">
        <v>19900</v>
      </c>
      <c r="J59" s="13">
        <v>18200</v>
      </c>
      <c r="K59" s="13"/>
    </row>
    <row r="60" spans="3:11" x14ac:dyDescent="0.2">
      <c r="C60" s="11" t="s">
        <v>68</v>
      </c>
      <c r="D60" s="13">
        <v>129200</v>
      </c>
      <c r="E60" s="13">
        <v>128100</v>
      </c>
      <c r="F60" s="13">
        <v>100800</v>
      </c>
      <c r="G60" s="13">
        <v>80400</v>
      </c>
      <c r="H60" s="13">
        <v>70600</v>
      </c>
      <c r="I60" s="13">
        <v>46600</v>
      </c>
      <c r="J60" s="13">
        <v>45900</v>
      </c>
      <c r="K60" s="13"/>
    </row>
    <row r="61" spans="3:11" x14ac:dyDescent="0.2">
      <c r="C61" s="11" t="s">
        <v>69</v>
      </c>
      <c r="D61" s="13">
        <v>945600</v>
      </c>
      <c r="E61" s="13">
        <v>823400</v>
      </c>
      <c r="F61" s="13">
        <v>771600</v>
      </c>
      <c r="G61" s="13">
        <v>770800</v>
      </c>
      <c r="H61" s="13">
        <v>720700</v>
      </c>
      <c r="I61" s="13">
        <v>459100</v>
      </c>
      <c r="J61" s="13">
        <v>491600</v>
      </c>
      <c r="K61" s="13"/>
    </row>
    <row r="62" spans="3:11" x14ac:dyDescent="0.2">
      <c r="C62" s="11" t="s">
        <v>70</v>
      </c>
      <c r="D62" s="13">
        <v>167000</v>
      </c>
      <c r="E62" s="13">
        <v>156300</v>
      </c>
      <c r="F62" s="13">
        <v>117700</v>
      </c>
      <c r="G62" s="13">
        <v>83300</v>
      </c>
      <c r="H62" s="13">
        <v>74900</v>
      </c>
      <c r="I62" s="13">
        <v>46000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1241800</v>
      </c>
      <c r="E66" s="13">
        <v>1107800</v>
      </c>
      <c r="F66" s="13">
        <v>990100</v>
      </c>
      <c r="G66" s="13">
        <v>934600</v>
      </c>
      <c r="H66" s="13">
        <v>866300</v>
      </c>
      <c r="I66" s="13">
        <v>551600</v>
      </c>
      <c r="J66" s="13">
        <v>591300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289100</v>
      </c>
      <c r="E72" s="13">
        <v>95300</v>
      </c>
      <c r="F72" s="13">
        <v>95600</v>
      </c>
      <c r="G72" s="13">
        <v>88300</v>
      </c>
      <c r="H72" s="13">
        <v>2800</v>
      </c>
      <c r="I72" s="13">
        <v>5900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4146300</v>
      </c>
      <c r="E76" s="13">
        <v>3662300</v>
      </c>
      <c r="F76" s="13">
        <v>2914600</v>
      </c>
      <c r="G76" s="13">
        <v>2229900</v>
      </c>
      <c r="H76" s="13">
        <v>2058000</v>
      </c>
      <c r="I76" s="13">
        <v>1588200</v>
      </c>
      <c r="J76" s="13">
        <v>1517100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403000</v>
      </c>
      <c r="E81" s="13">
        <v>184500</v>
      </c>
      <c r="F81" s="13">
        <v>151500</v>
      </c>
      <c r="G81" s="13">
        <v>198000</v>
      </c>
      <c r="H81" s="13">
        <v>87300</v>
      </c>
      <c r="I81" s="13">
        <v>79800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73500</v>
      </c>
      <c r="F83" s="13">
        <v>73200</v>
      </c>
      <c r="G83" s="13">
        <v>65800</v>
      </c>
      <c r="H83" s="13">
        <v>50700</v>
      </c>
      <c r="I83" s="13">
        <v>45900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271900</v>
      </c>
      <c r="E89" s="13">
        <v>232700</v>
      </c>
      <c r="F89" s="13">
        <v>179700</v>
      </c>
      <c r="G89" s="13">
        <v>143200</v>
      </c>
      <c r="H89" s="13">
        <v>132200</v>
      </c>
      <c r="I89" s="13">
        <v>101100</v>
      </c>
      <c r="J89" s="13">
        <v>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-452400</v>
      </c>
      <c r="E94" s="13">
        <v>-915500</v>
      </c>
      <c r="F94" s="13">
        <v>-570400</v>
      </c>
      <c r="G94" s="13">
        <v>-337700</v>
      </c>
      <c r="H94" s="13">
        <v>-666400</v>
      </c>
      <c r="I94" s="13">
        <v>-52100</v>
      </c>
      <c r="J94" s="13">
        <v>-251500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203900</v>
      </c>
      <c r="E96" s="13">
        <v>175000</v>
      </c>
      <c r="F96" s="13">
        <v>135900</v>
      </c>
      <c r="G96" s="13">
        <v>107400</v>
      </c>
      <c r="H96" s="13">
        <v>84600</v>
      </c>
      <c r="I96" s="13">
        <v>74800</v>
      </c>
      <c r="J96" s="13">
        <v>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187800</v>
      </c>
      <c r="E100" s="13">
        <v>534900</v>
      </c>
      <c r="F100" s="13">
        <v>528900</v>
      </c>
      <c r="G100" s="13">
        <v>17700</v>
      </c>
      <c r="H100" s="13">
        <v>631200</v>
      </c>
      <c r="I100" s="13">
        <v>-53900</v>
      </c>
      <c r="J100" s="13">
        <v>235100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-147900</v>
      </c>
      <c r="F102" s="13">
        <v>138200</v>
      </c>
      <c r="G102" s="13">
        <v>-176700</v>
      </c>
      <c r="H102" s="13">
        <v>97000</v>
      </c>
      <c r="I102" s="13">
        <v>-4900</v>
      </c>
      <c r="J102" s="13">
        <v>78300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1000</v>
      </c>
      <c r="F8" s="13">
        <v>700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8200</v>
      </c>
      <c r="E9" s="13">
        <v>6500</v>
      </c>
      <c r="F9" s="13">
        <v>9500</v>
      </c>
      <c r="G9" s="13">
        <v>5200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-2800</v>
      </c>
      <c r="E10" s="13">
        <v>-5500</v>
      </c>
      <c r="F10" s="13">
        <v>-8900</v>
      </c>
      <c r="G10" s="13">
        <v>-4800</v>
      </c>
      <c r="H10" s="13">
        <v>-400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10000</v>
      </c>
      <c r="F12" s="13">
        <v>20000</v>
      </c>
      <c r="G12" s="13">
        <v>16300</v>
      </c>
      <c r="H12" s="13">
        <v>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-2300</v>
      </c>
      <c r="F14" s="13">
        <v>1800</v>
      </c>
      <c r="G14" s="13">
        <v>-5200</v>
      </c>
      <c r="H14" s="13">
        <v>-3700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4500</v>
      </c>
      <c r="F15" s="13">
        <v>4500</v>
      </c>
      <c r="G15" s="13">
        <v>2200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55400</v>
      </c>
      <c r="F17" s="13">
        <v>52800</v>
      </c>
      <c r="G17" s="13">
        <v>37500</v>
      </c>
      <c r="H17" s="13">
        <v>16500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-54500</v>
      </c>
      <c r="F18" s="13">
        <v>-52100</v>
      </c>
      <c r="G18" s="13">
        <v>-37100</v>
      </c>
      <c r="H18" s="13">
        <v>-16500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-2400</v>
      </c>
      <c r="F20" s="13">
        <v>3400</v>
      </c>
      <c r="G20" s="13">
        <v>-100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-47500</v>
      </c>
      <c r="F21" s="13">
        <v>-50900</v>
      </c>
      <c r="G21" s="13">
        <v>-34900</v>
      </c>
      <c r="H21" s="13">
        <v>-16000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7700</v>
      </c>
      <c r="E22" s="13">
        <v>1600</v>
      </c>
      <c r="F22" s="13">
        <v>1000</v>
      </c>
      <c r="G22" s="13">
        <v>900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-34900</v>
      </c>
      <c r="E23" s="13">
        <v>-51400</v>
      </c>
      <c r="F23" s="13">
        <v>-58200</v>
      </c>
      <c r="G23" s="13">
        <v>-32800</v>
      </c>
      <c r="H23" s="13">
        <v>-12700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-51400</v>
      </c>
      <c r="F26" s="13">
        <v>-58200</v>
      </c>
      <c r="G26" s="13">
        <v>-32800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-34900</v>
      </c>
      <c r="E27" s="13">
        <v>-51400</v>
      </c>
      <c r="F27" s="13">
        <v>-58200</v>
      </c>
      <c r="G27" s="13">
        <v>-32800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2400</v>
      </c>
      <c r="F32" s="13">
        <v>-3400</v>
      </c>
      <c r="G32" s="13">
        <v>100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-34900</v>
      </c>
      <c r="E33" s="13">
        <v>-51400</v>
      </c>
      <c r="F33" s="13">
        <v>-58200</v>
      </c>
      <c r="G33" s="13">
        <v>-32800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-51400</v>
      </c>
      <c r="F35" s="13">
        <v>-58200</v>
      </c>
      <c r="G35" s="13">
        <v>-32800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200</v>
      </c>
      <c r="G41" s="13">
        <v>1700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900</v>
      </c>
      <c r="G43" s="13" t="s">
        <v>92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4400</v>
      </c>
      <c r="F44" s="13">
        <v>8200</v>
      </c>
      <c r="G44" s="13">
        <v>6000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800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5400</v>
      </c>
      <c r="F46" s="13">
        <v>9800</v>
      </c>
      <c r="G46" s="13">
        <v>8900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1400</v>
      </c>
      <c r="G48" s="13">
        <v>2200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>
        <v>5200</v>
      </c>
      <c r="F49" s="13">
        <v>6400</v>
      </c>
      <c r="G49" s="13">
        <v>4900</v>
      </c>
      <c r="H49" s="13">
        <v>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3200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34200</v>
      </c>
      <c r="E54" s="13">
        <v>16800</v>
      </c>
      <c r="F54" s="13">
        <v>24400</v>
      </c>
      <c r="G54" s="13">
        <v>22100</v>
      </c>
      <c r="H54" s="13">
        <v>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10600</v>
      </c>
      <c r="F57" s="13">
        <v>7700</v>
      </c>
      <c r="G57" s="13">
        <v>2100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9900</v>
      </c>
      <c r="F58" s="13">
        <v>11100</v>
      </c>
      <c r="G58" s="13">
        <v>6900</v>
      </c>
      <c r="H58" s="13">
        <v>9300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300</v>
      </c>
      <c r="F59" s="13">
        <v>2000</v>
      </c>
      <c r="G59" s="13">
        <v>300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</v>
      </c>
      <c r="E60" s="13">
        <v>21500</v>
      </c>
      <c r="F60" s="13">
        <v>24200</v>
      </c>
      <c r="G60" s="13">
        <v>11500</v>
      </c>
      <c r="H60" s="13">
        <v>14600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3000</v>
      </c>
      <c r="G62" s="13" t="s">
        <v>92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22400</v>
      </c>
      <c r="F66" s="13">
        <v>27200</v>
      </c>
      <c r="G66" s="13">
        <v>12000</v>
      </c>
      <c r="H66" s="13">
        <v>19300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29700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-202600</v>
      </c>
      <c r="E72" s="13">
        <v>-166900</v>
      </c>
      <c r="F72" s="13">
        <v>-115500</v>
      </c>
      <c r="G72" s="13">
        <v>-57300</v>
      </c>
      <c r="H72" s="13">
        <v>-24500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-5600</v>
      </c>
      <c r="F76" s="13">
        <v>-2700</v>
      </c>
      <c r="G76" s="13">
        <v>-19700</v>
      </c>
      <c r="H76" s="13">
        <v>-16400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-34900</v>
      </c>
      <c r="E81" s="13">
        <v>-51400</v>
      </c>
      <c r="F81" s="13">
        <v>-58200</v>
      </c>
      <c r="G81" s="13">
        <v>-32800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1100</v>
      </c>
      <c r="G83" s="13">
        <v>700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-15400</v>
      </c>
      <c r="F89" s="13">
        <v>-35500</v>
      </c>
      <c r="G89" s="13">
        <v>-38300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-2600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-1400</v>
      </c>
      <c r="F94" s="13">
        <v>-7600</v>
      </c>
      <c r="G94" s="13">
        <v>-12400</v>
      </c>
      <c r="H94" s="13">
        <v>-3300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17100</v>
      </c>
      <c r="F100" s="13">
        <v>41800</v>
      </c>
      <c r="G100" s="13">
        <v>52500</v>
      </c>
      <c r="H100" s="13">
        <v>17200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-100</v>
      </c>
      <c r="G101" s="13">
        <v>-200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-1500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278400</v>
      </c>
      <c r="E8" s="13">
        <v>259500</v>
      </c>
      <c r="F8" s="13">
        <v>230600</v>
      </c>
      <c r="G8" s="13">
        <v>205000</v>
      </c>
      <c r="H8" s="13">
        <v>173300</v>
      </c>
      <c r="I8" s="13">
        <v>173100</v>
      </c>
      <c r="J8" s="13">
        <v>160900</v>
      </c>
      <c r="K8" s="13"/>
    </row>
    <row r="9" spans="1:11" x14ac:dyDescent="0.2">
      <c r="C9" s="11" t="s">
        <v>22</v>
      </c>
      <c r="D9" s="13">
        <v>189000</v>
      </c>
      <c r="E9" s="13">
        <v>175700</v>
      </c>
      <c r="F9" s="13">
        <v>162200</v>
      </c>
      <c r="G9" s="13">
        <v>146500</v>
      </c>
      <c r="H9" s="13">
        <v>127200</v>
      </c>
      <c r="I9" s="13">
        <v>130600</v>
      </c>
      <c r="J9" s="13">
        <v>121600</v>
      </c>
      <c r="K9" s="13"/>
    </row>
    <row r="10" spans="1:11" x14ac:dyDescent="0.2">
      <c r="C10" s="11" t="s">
        <v>23</v>
      </c>
      <c r="D10" s="13">
        <v>89500</v>
      </c>
      <c r="E10" s="13">
        <v>83800</v>
      </c>
      <c r="F10" s="13">
        <v>68400</v>
      </c>
      <c r="G10" s="13">
        <v>58400</v>
      </c>
      <c r="H10" s="13">
        <v>46100</v>
      </c>
      <c r="I10" s="13">
        <v>42500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1700</v>
      </c>
      <c r="F14" s="13">
        <v>200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13500</v>
      </c>
      <c r="F15" s="13">
        <v>11000</v>
      </c>
      <c r="G15" s="13">
        <v>9600</v>
      </c>
      <c r="H15" s="13">
        <v>7600</v>
      </c>
      <c r="I15" s="13">
        <v>6700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260100</v>
      </c>
      <c r="E17" s="13">
        <v>238000</v>
      </c>
      <c r="F17" s="13">
        <v>214100</v>
      </c>
      <c r="G17" s="13">
        <v>189900</v>
      </c>
      <c r="H17" s="13">
        <v>162300</v>
      </c>
      <c r="I17" s="13">
        <v>162200</v>
      </c>
      <c r="J17" s="13">
        <v>150700</v>
      </c>
      <c r="K17" s="13"/>
    </row>
    <row r="18" spans="3:11" x14ac:dyDescent="0.2">
      <c r="C18" s="11" t="s">
        <v>30</v>
      </c>
      <c r="D18" s="13">
        <v>18300</v>
      </c>
      <c r="E18" s="13">
        <v>21500</v>
      </c>
      <c r="F18" s="13">
        <v>16400</v>
      </c>
      <c r="G18" s="13">
        <v>15000</v>
      </c>
      <c r="H18" s="13">
        <v>11100</v>
      </c>
      <c r="I18" s="13">
        <v>10900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300</v>
      </c>
      <c r="G20" s="13">
        <v>100</v>
      </c>
      <c r="H20" s="13" t="s">
        <v>92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37300</v>
      </c>
      <c r="E21" s="13">
        <v>34700</v>
      </c>
      <c r="F21" s="13">
        <v>27100</v>
      </c>
      <c r="G21" s="13">
        <v>24500</v>
      </c>
      <c r="H21" s="13">
        <v>18700</v>
      </c>
      <c r="I21" s="13">
        <v>17300</v>
      </c>
      <c r="J21" s="13">
        <v>16500</v>
      </c>
      <c r="K21" s="13"/>
    </row>
    <row r="22" spans="3:11" x14ac:dyDescent="0.2">
      <c r="C22" s="11" t="s">
        <v>34</v>
      </c>
      <c r="D22" s="13">
        <v>800</v>
      </c>
      <c r="E22" s="13">
        <v>1800</v>
      </c>
      <c r="F22" s="13">
        <v>2400</v>
      </c>
      <c r="G22" s="13">
        <v>800</v>
      </c>
      <c r="H22" s="13">
        <v>1100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18300</v>
      </c>
      <c r="E23" s="13">
        <v>18400</v>
      </c>
      <c r="F23" s="13">
        <v>13500</v>
      </c>
      <c r="G23" s="13">
        <v>13200</v>
      </c>
      <c r="H23" s="13">
        <v>10000</v>
      </c>
      <c r="I23" s="13">
        <v>9700</v>
      </c>
      <c r="J23" s="13">
        <v>9200</v>
      </c>
      <c r="K23" s="13"/>
    </row>
    <row r="24" spans="3:11" x14ac:dyDescent="0.2">
      <c r="C24" s="11" t="s">
        <v>36</v>
      </c>
      <c r="D24" s="13">
        <v>3800</v>
      </c>
      <c r="E24" s="13">
        <v>4800</v>
      </c>
      <c r="F24" s="13">
        <v>2800</v>
      </c>
      <c r="G24" s="13">
        <v>1800</v>
      </c>
      <c r="H24" s="13">
        <v>2200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13600</v>
      </c>
      <c r="F26" s="13">
        <v>10700</v>
      </c>
      <c r="G26" s="13">
        <v>11400</v>
      </c>
      <c r="H26" s="13">
        <v>7800</v>
      </c>
      <c r="I26" s="13">
        <v>8100</v>
      </c>
      <c r="J26" s="13">
        <v>7100</v>
      </c>
      <c r="K26" s="13"/>
    </row>
    <row r="27" spans="3:11" x14ac:dyDescent="0.2">
      <c r="C27" s="11" t="s">
        <v>38</v>
      </c>
      <c r="D27" s="13">
        <v>14500</v>
      </c>
      <c r="E27" s="13">
        <v>13700</v>
      </c>
      <c r="F27" s="13">
        <v>10700</v>
      </c>
      <c r="G27" s="13">
        <v>11400</v>
      </c>
      <c r="H27" s="13">
        <v>7800</v>
      </c>
      <c r="I27" s="13">
        <v>8100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-300</v>
      </c>
      <c r="G32" s="13">
        <v>-100</v>
      </c>
      <c r="H32" s="13" t="s">
        <v>92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14500</v>
      </c>
      <c r="E33" s="13">
        <v>13600</v>
      </c>
      <c r="F33" s="13">
        <v>10700</v>
      </c>
      <c r="G33" s="13">
        <v>11400</v>
      </c>
      <c r="H33" s="13">
        <v>7800</v>
      </c>
      <c r="I33" s="13">
        <v>8100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13600</v>
      </c>
      <c r="F35" s="13">
        <v>10700</v>
      </c>
      <c r="G35" s="13">
        <v>11400</v>
      </c>
      <c r="H35" s="13">
        <v>7800</v>
      </c>
      <c r="I35" s="13">
        <v>8100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19600</v>
      </c>
      <c r="F41" s="13">
        <v>1500</v>
      </c>
      <c r="G41" s="13">
        <v>1400</v>
      </c>
      <c r="H41" s="13">
        <v>600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15500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48300</v>
      </c>
      <c r="F43" s="13">
        <v>45200</v>
      </c>
      <c r="G43" s="13">
        <v>40300</v>
      </c>
      <c r="H43" s="13">
        <v>34400</v>
      </c>
      <c r="I43" s="13">
        <v>32100</v>
      </c>
      <c r="J43" s="13">
        <v>28600</v>
      </c>
      <c r="K43" s="13"/>
    </row>
    <row r="44" spans="2:11" x14ac:dyDescent="0.2">
      <c r="C44" s="11" t="s">
        <v>52</v>
      </c>
      <c r="D44" s="13">
        <v>14500</v>
      </c>
      <c r="E44" s="13">
        <v>17400</v>
      </c>
      <c r="F44" s="13">
        <v>16900</v>
      </c>
      <c r="G44" s="13">
        <v>12700</v>
      </c>
      <c r="H44" s="13">
        <v>11600</v>
      </c>
      <c r="I44" s="13">
        <v>14200</v>
      </c>
      <c r="J44" s="13">
        <v>14300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78000</v>
      </c>
      <c r="E46" s="13">
        <v>105200</v>
      </c>
      <c r="F46" s="13">
        <v>67600</v>
      </c>
      <c r="G46" s="13">
        <v>59700</v>
      </c>
      <c r="H46" s="13">
        <v>48900</v>
      </c>
      <c r="I46" s="13">
        <v>48500</v>
      </c>
      <c r="J46" s="13">
        <v>45000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400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74400</v>
      </c>
      <c r="E48" s="13">
        <v>55800</v>
      </c>
      <c r="F48" s="13">
        <v>43900</v>
      </c>
      <c r="G48" s="13">
        <v>37500</v>
      </c>
      <c r="H48" s="13">
        <v>31600</v>
      </c>
      <c r="I48" s="13">
        <v>29400</v>
      </c>
      <c r="J48" s="13">
        <v>19700</v>
      </c>
      <c r="K48" s="13"/>
    </row>
    <row r="49" spans="3:11" x14ac:dyDescent="0.2">
      <c r="C49" s="11" t="s">
        <v>57</v>
      </c>
      <c r="D49" s="13">
        <v>231700</v>
      </c>
      <c r="E49" s="13">
        <v>125600</v>
      </c>
      <c r="F49" s="13">
        <v>83200</v>
      </c>
      <c r="G49" s="13">
        <v>79800</v>
      </c>
      <c r="H49" s="13">
        <v>50800</v>
      </c>
      <c r="I49" s="13">
        <v>49500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600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385200</v>
      </c>
      <c r="E54" s="13">
        <v>287600</v>
      </c>
      <c r="F54" s="13">
        <v>195700</v>
      </c>
      <c r="G54" s="13">
        <v>177800</v>
      </c>
      <c r="H54" s="13">
        <v>132100</v>
      </c>
      <c r="I54" s="13">
        <v>128100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11500</v>
      </c>
      <c r="F57" s="13">
        <v>15900</v>
      </c>
      <c r="G57" s="13">
        <v>14200</v>
      </c>
      <c r="H57" s="13">
        <v>12300</v>
      </c>
      <c r="I57" s="13">
        <v>11900</v>
      </c>
      <c r="J57" s="13">
        <v>14600</v>
      </c>
      <c r="K57" s="13"/>
    </row>
    <row r="58" spans="3:11" x14ac:dyDescent="0.2">
      <c r="C58" s="11" t="s">
        <v>66</v>
      </c>
      <c r="D58" s="13">
        <v>5400</v>
      </c>
      <c r="E58" s="13">
        <v>4800</v>
      </c>
      <c r="F58" s="13">
        <v>4600</v>
      </c>
      <c r="G58" s="13">
        <v>2200</v>
      </c>
      <c r="H58" s="13">
        <v>2100</v>
      </c>
      <c r="I58" s="13">
        <v>2000</v>
      </c>
      <c r="J58" s="13">
        <v>1900</v>
      </c>
      <c r="K58" s="13"/>
    </row>
    <row r="59" spans="3:11" x14ac:dyDescent="0.2">
      <c r="C59" s="11" t="s">
        <v>67</v>
      </c>
      <c r="D59" s="13">
        <v>3900</v>
      </c>
      <c r="E59" s="13">
        <v>6700</v>
      </c>
      <c r="F59" s="13">
        <v>1400</v>
      </c>
      <c r="G59" s="13" t="s">
        <v>92</v>
      </c>
      <c r="H59" s="13">
        <v>400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34000</v>
      </c>
      <c r="E60" s="13">
        <v>33500</v>
      </c>
      <c r="F60" s="13">
        <v>28300</v>
      </c>
      <c r="G60" s="13">
        <v>27700</v>
      </c>
      <c r="H60" s="13">
        <v>25100</v>
      </c>
      <c r="I60" s="13">
        <v>20900</v>
      </c>
      <c r="J60" s="13">
        <v>22100</v>
      </c>
      <c r="K60" s="13"/>
    </row>
    <row r="61" spans="3:11" x14ac:dyDescent="0.2">
      <c r="C61" s="11" t="s">
        <v>69</v>
      </c>
      <c r="D61" s="13">
        <v>52300</v>
      </c>
      <c r="E61" s="13">
        <v>16700</v>
      </c>
      <c r="F61" s="13">
        <v>59800</v>
      </c>
      <c r="G61" s="13">
        <v>55500</v>
      </c>
      <c r="H61" s="13">
        <v>25500</v>
      </c>
      <c r="I61" s="13">
        <v>35200</v>
      </c>
      <c r="J61" s="13">
        <v>19100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200</v>
      </c>
      <c r="G62" s="13">
        <v>300</v>
      </c>
      <c r="H62" s="13">
        <v>1400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98400</v>
      </c>
      <c r="E66" s="13">
        <v>62400</v>
      </c>
      <c r="F66" s="13">
        <v>96100</v>
      </c>
      <c r="G66" s="13">
        <v>91600</v>
      </c>
      <c r="H66" s="13">
        <v>57000</v>
      </c>
      <c r="I66" s="13">
        <v>61000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80100</v>
      </c>
      <c r="F72" s="13">
        <v>69200</v>
      </c>
      <c r="G72" s="13">
        <v>58700</v>
      </c>
      <c r="H72" s="13">
        <v>52500</v>
      </c>
      <c r="I72" s="13">
        <v>46500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286900</v>
      </c>
      <c r="E76" s="13">
        <v>225200</v>
      </c>
      <c r="F76" s="13">
        <v>99600</v>
      </c>
      <c r="G76" s="13">
        <v>86200</v>
      </c>
      <c r="H76" s="13">
        <v>75100</v>
      </c>
      <c r="I76" s="13">
        <v>67100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14500</v>
      </c>
      <c r="E81" s="13">
        <v>13600</v>
      </c>
      <c r="F81" s="13">
        <v>10700</v>
      </c>
      <c r="G81" s="13">
        <v>11400</v>
      </c>
      <c r="H81" s="13">
        <v>7800</v>
      </c>
      <c r="I81" s="13">
        <v>8100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7800</v>
      </c>
      <c r="F83" s="13">
        <v>6500</v>
      </c>
      <c r="G83" s="13">
        <v>5700</v>
      </c>
      <c r="H83" s="13">
        <v>5000</v>
      </c>
      <c r="I83" s="13">
        <v>4900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32600</v>
      </c>
      <c r="F89" s="13">
        <v>17000</v>
      </c>
      <c r="G89" s="13">
        <v>17600</v>
      </c>
      <c r="H89" s="13">
        <v>23600</v>
      </c>
      <c r="I89" s="13">
        <v>11600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-13300</v>
      </c>
      <c r="F91" s="13">
        <v>-9400</v>
      </c>
      <c r="G91" s="13">
        <v>-10200</v>
      </c>
      <c r="H91" s="13">
        <v>-6600</v>
      </c>
      <c r="I91" s="13">
        <v>-6600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-41700</v>
      </c>
      <c r="F94" s="13">
        <v>-18500</v>
      </c>
      <c r="G94" s="13">
        <v>-39900</v>
      </c>
      <c r="H94" s="13">
        <v>-10200</v>
      </c>
      <c r="I94" s="13">
        <v>-20200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27400</v>
      </c>
      <c r="F100" s="13">
        <v>900</v>
      </c>
      <c r="G100" s="13">
        <v>23700</v>
      </c>
      <c r="H100" s="13">
        <v>-12700</v>
      </c>
      <c r="I100" s="13">
        <v>8200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800</v>
      </c>
      <c r="G101" s="13">
        <v>-600</v>
      </c>
      <c r="H101" s="13">
        <v>-800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-18100</v>
      </c>
      <c r="E102" s="13">
        <v>18100</v>
      </c>
      <c r="F102" s="13">
        <v>100</v>
      </c>
      <c r="G102" s="13">
        <v>800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5800</v>
      </c>
      <c r="F8" s="13">
        <v>6100</v>
      </c>
      <c r="G8" s="13">
        <v>2700</v>
      </c>
      <c r="H8" s="13">
        <v>3000</v>
      </c>
      <c r="I8" s="13">
        <v>7100</v>
      </c>
      <c r="J8" s="13">
        <v>8600</v>
      </c>
      <c r="K8" s="13"/>
    </row>
    <row r="9" spans="1:11" x14ac:dyDescent="0.2">
      <c r="C9" s="11" t="s">
        <v>22</v>
      </c>
      <c r="D9" s="13">
        <v>3500</v>
      </c>
      <c r="E9" s="13">
        <v>4400</v>
      </c>
      <c r="F9" s="13">
        <v>4800</v>
      </c>
      <c r="G9" s="13">
        <v>2100</v>
      </c>
      <c r="H9" s="13">
        <v>2200</v>
      </c>
      <c r="I9" s="13">
        <v>5400</v>
      </c>
      <c r="J9" s="13">
        <v>6100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1200</v>
      </c>
      <c r="G10" s="13">
        <v>600</v>
      </c>
      <c r="H10" s="13">
        <v>800</v>
      </c>
      <c r="I10" s="13">
        <v>1700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7800</v>
      </c>
      <c r="F17" s="13">
        <v>5700</v>
      </c>
      <c r="G17" s="13">
        <v>2700</v>
      </c>
      <c r="H17" s="13">
        <v>3500</v>
      </c>
      <c r="I17" s="13">
        <v>8900</v>
      </c>
      <c r="J17" s="13">
        <v>7800</v>
      </c>
      <c r="K17" s="13"/>
    </row>
    <row r="18" spans="3:11" x14ac:dyDescent="0.2">
      <c r="C18" s="11" t="s">
        <v>30</v>
      </c>
      <c r="D18" s="13">
        <v>-4300</v>
      </c>
      <c r="E18" s="13">
        <v>-2000</v>
      </c>
      <c r="F18" s="13">
        <v>400</v>
      </c>
      <c r="G18" s="13">
        <v>0</v>
      </c>
      <c r="H18" s="13">
        <v>-600</v>
      </c>
      <c r="I18" s="13">
        <v>-1800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-2000</v>
      </c>
      <c r="F21" s="13">
        <v>400</v>
      </c>
      <c r="G21" s="13">
        <v>0</v>
      </c>
      <c r="H21" s="13">
        <v>-500</v>
      </c>
      <c r="I21" s="13">
        <v>-1800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300</v>
      </c>
      <c r="G23" s="13">
        <v>0</v>
      </c>
      <c r="H23" s="13">
        <v>-600</v>
      </c>
      <c r="I23" s="13">
        <v>-1800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300</v>
      </c>
      <c r="G26" s="13">
        <v>0</v>
      </c>
      <c r="H26" s="13">
        <v>-600</v>
      </c>
      <c r="I26" s="13">
        <v>-1800</v>
      </c>
      <c r="J26" s="13">
        <v>700</v>
      </c>
      <c r="K26" s="13"/>
    </row>
    <row r="27" spans="3:11" x14ac:dyDescent="0.2">
      <c r="C27" s="11" t="s">
        <v>38</v>
      </c>
      <c r="D27" s="13">
        <v>-4300</v>
      </c>
      <c r="E27" s="13">
        <v>-2000</v>
      </c>
      <c r="F27" s="13">
        <v>300</v>
      </c>
      <c r="G27" s="13">
        <v>0</v>
      </c>
      <c r="H27" s="13">
        <v>-600</v>
      </c>
      <c r="I27" s="13">
        <v>-1800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-2100</v>
      </c>
      <c r="F33" s="13">
        <v>300</v>
      </c>
      <c r="G33" s="13">
        <v>0</v>
      </c>
      <c r="H33" s="13">
        <v>-600</v>
      </c>
      <c r="I33" s="13">
        <v>-1800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-2100</v>
      </c>
      <c r="F35" s="13">
        <v>300</v>
      </c>
      <c r="G35" s="13">
        <v>0</v>
      </c>
      <c r="H35" s="13">
        <v>-600</v>
      </c>
      <c r="I35" s="13">
        <v>-1800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3000</v>
      </c>
      <c r="F41" s="13">
        <v>500</v>
      </c>
      <c r="G41" s="13">
        <v>500</v>
      </c>
      <c r="H41" s="13">
        <v>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200</v>
      </c>
      <c r="I43" s="13">
        <v>2200</v>
      </c>
      <c r="J43" s="13">
        <v>3400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300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4500</v>
      </c>
      <c r="F46" s="13">
        <v>2100</v>
      </c>
      <c r="G46" s="13">
        <v>1800</v>
      </c>
      <c r="H46" s="13">
        <v>500</v>
      </c>
      <c r="I46" s="13">
        <v>2400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4500</v>
      </c>
      <c r="F54" s="13">
        <v>2100</v>
      </c>
      <c r="G54" s="13">
        <v>1800</v>
      </c>
      <c r="H54" s="13">
        <v>500</v>
      </c>
      <c r="I54" s="13">
        <v>2500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500</v>
      </c>
      <c r="H57" s="13">
        <v>700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1500</v>
      </c>
      <c r="G58" s="13">
        <v>1500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2100</v>
      </c>
      <c r="G60" s="13">
        <v>2100</v>
      </c>
      <c r="H60" s="13">
        <v>800</v>
      </c>
      <c r="I60" s="13">
        <v>2800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400</v>
      </c>
      <c r="F66" s="13">
        <v>2100</v>
      </c>
      <c r="G66" s="13">
        <v>2100</v>
      </c>
      <c r="H66" s="13">
        <v>800</v>
      </c>
      <c r="I66" s="13">
        <v>2800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-1400</v>
      </c>
      <c r="F72" s="13">
        <v>700</v>
      </c>
      <c r="G72" s="13">
        <v>400</v>
      </c>
      <c r="H72" s="13">
        <v>400</v>
      </c>
      <c r="I72" s="13">
        <v>-700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4100</v>
      </c>
      <c r="F76" s="13">
        <v>0</v>
      </c>
      <c r="G76" s="13">
        <v>-300</v>
      </c>
      <c r="H76" s="13">
        <v>-300</v>
      </c>
      <c r="I76" s="13">
        <v>-300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-2100</v>
      </c>
      <c r="F81" s="13">
        <v>300</v>
      </c>
      <c r="G81" s="13">
        <v>0</v>
      </c>
      <c r="H81" s="13">
        <v>-600</v>
      </c>
      <c r="I81" s="13">
        <v>-1800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-800</v>
      </c>
      <c r="F89" s="13">
        <v>0</v>
      </c>
      <c r="G89" s="13">
        <v>500</v>
      </c>
      <c r="H89" s="13">
        <v>-100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3700</v>
      </c>
      <c r="F100" s="13">
        <v>0</v>
      </c>
      <c r="G100" s="13" t="s">
        <v>92</v>
      </c>
      <c r="H100" s="13" t="s">
        <v>92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2500</v>
      </c>
      <c r="F102" s="13">
        <v>-100</v>
      </c>
      <c r="G102" s="13">
        <v>400</v>
      </c>
      <c r="H102" s="13">
        <v>-100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10100</v>
      </c>
      <c r="E8" s="13">
        <v>3600</v>
      </c>
      <c r="F8" s="13">
        <v>3900</v>
      </c>
      <c r="G8" s="13">
        <v>3700</v>
      </c>
      <c r="H8" s="13">
        <v>4300</v>
      </c>
      <c r="I8" s="13">
        <v>5100</v>
      </c>
      <c r="J8" s="13">
        <v>1600</v>
      </c>
      <c r="K8" s="13"/>
    </row>
    <row r="9" spans="1:11" x14ac:dyDescent="0.2">
      <c r="C9" s="11" t="s">
        <v>22</v>
      </c>
      <c r="D9" s="13">
        <v>11600</v>
      </c>
      <c r="E9" s="13">
        <v>2700</v>
      </c>
      <c r="F9" s="13">
        <v>2100</v>
      </c>
      <c r="G9" s="13">
        <v>4700</v>
      </c>
      <c r="H9" s="13">
        <v>7300</v>
      </c>
      <c r="I9" s="13">
        <v>2600</v>
      </c>
      <c r="J9" s="13">
        <v>1300</v>
      </c>
      <c r="K9" s="13"/>
    </row>
    <row r="10" spans="1:11" x14ac:dyDescent="0.2">
      <c r="C10" s="11" t="s">
        <v>23</v>
      </c>
      <c r="D10" s="13">
        <v>-1500</v>
      </c>
      <c r="E10" s="13">
        <v>800</v>
      </c>
      <c r="F10" s="13">
        <v>1800</v>
      </c>
      <c r="G10" s="13">
        <v>-1000</v>
      </c>
      <c r="H10" s="13">
        <v>-3000</v>
      </c>
      <c r="I10" s="13">
        <v>2500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>
        <v>100</v>
      </c>
      <c r="G14" s="13">
        <v>4900</v>
      </c>
      <c r="H14" s="13">
        <v>61600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2000</v>
      </c>
      <c r="G15" s="13">
        <v>2100</v>
      </c>
      <c r="H15" s="13">
        <v>4800</v>
      </c>
      <c r="I15" s="13">
        <v>2100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5400</v>
      </c>
      <c r="F17" s="13">
        <v>4300</v>
      </c>
      <c r="G17" s="13">
        <v>7500</v>
      </c>
      <c r="H17" s="13">
        <v>10000</v>
      </c>
      <c r="I17" s="13">
        <v>6800</v>
      </c>
      <c r="J17" s="13">
        <v>3500</v>
      </c>
      <c r="K17" s="13"/>
    </row>
    <row r="18" spans="3:11" x14ac:dyDescent="0.2">
      <c r="C18" s="11" t="s">
        <v>30</v>
      </c>
      <c r="D18" s="13">
        <v>-5700</v>
      </c>
      <c r="E18" s="13">
        <v>-1800</v>
      </c>
      <c r="F18" s="13">
        <v>-400</v>
      </c>
      <c r="G18" s="13">
        <v>-3900</v>
      </c>
      <c r="H18" s="13">
        <v>-5700</v>
      </c>
      <c r="I18" s="13">
        <v>-1600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-400</v>
      </c>
      <c r="H20" s="13">
        <v>-100</v>
      </c>
      <c r="I20" s="13">
        <v>-1200</v>
      </c>
      <c r="J20" s="13">
        <v>-200</v>
      </c>
      <c r="K20" s="13"/>
    </row>
    <row r="21" spans="3:11" x14ac:dyDescent="0.2">
      <c r="C21" s="11" t="s">
        <v>33</v>
      </c>
      <c r="D21" s="13">
        <v>-3500</v>
      </c>
      <c r="E21" s="13">
        <v>300</v>
      </c>
      <c r="F21" s="13">
        <v>1800</v>
      </c>
      <c r="G21" s="13">
        <v>-1400</v>
      </c>
      <c r="H21" s="13">
        <v>-800</v>
      </c>
      <c r="I21" s="13">
        <v>1600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-13400</v>
      </c>
      <c r="E23" s="13">
        <v>-1900</v>
      </c>
      <c r="F23" s="13">
        <v>-400</v>
      </c>
      <c r="G23" s="13">
        <v>-8500</v>
      </c>
      <c r="H23" s="13">
        <v>-68200</v>
      </c>
      <c r="I23" s="13">
        <v>-500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-300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-1700</v>
      </c>
      <c r="F26" s="13">
        <v>-300</v>
      </c>
      <c r="G26" s="13">
        <v>-8400</v>
      </c>
      <c r="H26" s="13">
        <v>-67900</v>
      </c>
      <c r="I26" s="13">
        <v>-900</v>
      </c>
      <c r="J26" s="13">
        <v>-1900</v>
      </c>
      <c r="K26" s="13"/>
    </row>
    <row r="27" spans="3:11" x14ac:dyDescent="0.2">
      <c r="C27" s="11" t="s">
        <v>38</v>
      </c>
      <c r="D27" s="13">
        <v>-13400</v>
      </c>
      <c r="E27" s="13">
        <v>-1700</v>
      </c>
      <c r="F27" s="13">
        <v>-300</v>
      </c>
      <c r="G27" s="13">
        <v>-8400</v>
      </c>
      <c r="H27" s="13">
        <v>-67900</v>
      </c>
      <c r="I27" s="13">
        <v>-19400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-18500</v>
      </c>
      <c r="J29" s="13">
        <v>-10500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400</v>
      </c>
      <c r="H32" s="13">
        <v>100</v>
      </c>
      <c r="I32" s="13">
        <v>1200</v>
      </c>
      <c r="J32" s="13">
        <v>200</v>
      </c>
      <c r="K32" s="13"/>
    </row>
    <row r="33" spans="2:11" x14ac:dyDescent="0.2">
      <c r="C33" s="11" t="s">
        <v>44</v>
      </c>
      <c r="D33" s="13">
        <v>-13400</v>
      </c>
      <c r="E33" s="13">
        <v>-1700</v>
      </c>
      <c r="F33" s="13">
        <v>-300</v>
      </c>
      <c r="G33" s="13">
        <v>-8400</v>
      </c>
      <c r="H33" s="13">
        <v>-67900</v>
      </c>
      <c r="I33" s="13">
        <v>-19400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-1700</v>
      </c>
      <c r="F35" s="13">
        <v>-300</v>
      </c>
      <c r="G35" s="13">
        <v>-8400</v>
      </c>
      <c r="H35" s="13">
        <v>-67900</v>
      </c>
      <c r="I35" s="13">
        <v>-19400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3100</v>
      </c>
      <c r="F41" s="13">
        <v>3000</v>
      </c>
      <c r="G41" s="13">
        <v>3500</v>
      </c>
      <c r="H41" s="13">
        <v>3000</v>
      </c>
      <c r="I41" s="13">
        <v>5100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7300</v>
      </c>
      <c r="F43" s="13">
        <v>8500</v>
      </c>
      <c r="G43" s="13">
        <v>2600</v>
      </c>
      <c r="H43" s="13">
        <v>22500</v>
      </c>
      <c r="I43" s="13">
        <v>35200</v>
      </c>
      <c r="J43" s="13">
        <v>31100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5900</v>
      </c>
      <c r="J45" s="13">
        <v>30800</v>
      </c>
      <c r="K45" s="13"/>
    </row>
    <row r="46" spans="2:11" x14ac:dyDescent="0.2">
      <c r="C46" s="11" t="s">
        <v>54</v>
      </c>
      <c r="D46" s="13">
        <v>19600</v>
      </c>
      <c r="E46" s="13">
        <v>10700</v>
      </c>
      <c r="F46" s="13">
        <v>11500</v>
      </c>
      <c r="G46" s="13">
        <v>6200</v>
      </c>
      <c r="H46" s="13">
        <v>25700</v>
      </c>
      <c r="I46" s="13">
        <v>46400</v>
      </c>
      <c r="J46" s="13">
        <v>76500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44900</v>
      </c>
      <c r="E48" s="13">
        <v>46800</v>
      </c>
      <c r="F48" s="13">
        <v>48700</v>
      </c>
      <c r="G48" s="13">
        <v>50600</v>
      </c>
      <c r="H48" s="13">
        <v>52300</v>
      </c>
      <c r="I48" s="13">
        <v>55100</v>
      </c>
      <c r="J48" s="13">
        <v>58300</v>
      </c>
      <c r="K48" s="13"/>
    </row>
    <row r="49" spans="3:11" x14ac:dyDescent="0.2">
      <c r="C49" s="11" t="s">
        <v>57</v>
      </c>
      <c r="D49" s="13">
        <v>13700</v>
      </c>
      <c r="E49" s="13">
        <v>400</v>
      </c>
      <c r="F49" s="13">
        <v>400</v>
      </c>
      <c r="G49" s="13">
        <v>400</v>
      </c>
      <c r="H49" s="13">
        <v>5600</v>
      </c>
      <c r="I49" s="13">
        <v>3900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4900</v>
      </c>
      <c r="G52" s="13">
        <v>4900</v>
      </c>
      <c r="H52" s="13">
        <v>5000</v>
      </c>
      <c r="I52" s="13">
        <v>27100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79200</v>
      </c>
      <c r="E54" s="13">
        <v>70300</v>
      </c>
      <c r="F54" s="13">
        <v>69700</v>
      </c>
      <c r="G54" s="13">
        <v>70300</v>
      </c>
      <c r="H54" s="13">
        <v>90100</v>
      </c>
      <c r="I54" s="13">
        <v>139700</v>
      </c>
      <c r="J54" s="13">
        <v>190800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100</v>
      </c>
      <c r="G58" s="13">
        <v>100</v>
      </c>
      <c r="H58" s="13">
        <v>5600</v>
      </c>
      <c r="I58" s="13">
        <v>200</v>
      </c>
      <c r="J58" s="13">
        <v>3800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1700</v>
      </c>
      <c r="G59" s="13">
        <v>1800</v>
      </c>
      <c r="H59" s="13">
        <v>1600</v>
      </c>
      <c r="I59" s="13">
        <v>6100</v>
      </c>
      <c r="J59" s="13">
        <v>6100</v>
      </c>
      <c r="K59" s="13"/>
    </row>
    <row r="60" spans="3:11" x14ac:dyDescent="0.2">
      <c r="C60" s="11" t="s">
        <v>68</v>
      </c>
      <c r="D60" s="13">
        <v>5900</v>
      </c>
      <c r="E60" s="13">
        <v>4700</v>
      </c>
      <c r="F60" s="13">
        <v>2200</v>
      </c>
      <c r="G60" s="13">
        <v>2200</v>
      </c>
      <c r="H60" s="13">
        <v>7400</v>
      </c>
      <c r="I60" s="13">
        <v>6500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6200</v>
      </c>
      <c r="I61" s="13">
        <v>6400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9800</v>
      </c>
      <c r="F66" s="13">
        <v>7500</v>
      </c>
      <c r="G66" s="13">
        <v>7800</v>
      </c>
      <c r="H66" s="13">
        <v>19500</v>
      </c>
      <c r="I66" s="13">
        <v>20000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-75600</v>
      </c>
      <c r="F72" s="13">
        <v>-73900</v>
      </c>
      <c r="G72" s="13">
        <v>-73500</v>
      </c>
      <c r="H72" s="13">
        <v>-65100</v>
      </c>
      <c r="I72" s="13">
        <v>2300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60600</v>
      </c>
      <c r="F76" s="13">
        <v>62200</v>
      </c>
      <c r="G76" s="13">
        <v>62500</v>
      </c>
      <c r="H76" s="13">
        <v>70600</v>
      </c>
      <c r="I76" s="13">
        <v>119600</v>
      </c>
      <c r="J76" s="13">
        <v>138100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-1700</v>
      </c>
      <c r="F81" s="13">
        <v>-300</v>
      </c>
      <c r="G81" s="13">
        <v>-8400</v>
      </c>
      <c r="H81" s="13">
        <v>-67900</v>
      </c>
      <c r="I81" s="13">
        <v>-19400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2000</v>
      </c>
      <c r="H83" s="13">
        <v>2100</v>
      </c>
      <c r="I83" s="13">
        <v>2100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-6500</v>
      </c>
      <c r="F89" s="13">
        <v>-400</v>
      </c>
      <c r="G89" s="13">
        <v>12300</v>
      </c>
      <c r="H89" s="13">
        <v>21900</v>
      </c>
      <c r="I89" s="13">
        <v>3100</v>
      </c>
      <c r="J89" s="13">
        <v>-36200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4800</v>
      </c>
      <c r="F94" s="13">
        <v>-200</v>
      </c>
      <c r="G94" s="13">
        <v>-5600</v>
      </c>
      <c r="H94" s="13">
        <v>-27400</v>
      </c>
      <c r="I94" s="13">
        <v>-19300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1900</v>
      </c>
      <c r="F100" s="13" t="s">
        <v>92</v>
      </c>
      <c r="G100" s="13">
        <v>-6200</v>
      </c>
      <c r="H100" s="13">
        <v>3400</v>
      </c>
      <c r="I100" s="13">
        <v>7000</v>
      </c>
      <c r="J100" s="13">
        <v>56100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200</v>
      </c>
      <c r="F102" s="13">
        <v>-500</v>
      </c>
      <c r="G102" s="13">
        <v>500</v>
      </c>
      <c r="H102" s="13">
        <v>-2100</v>
      </c>
      <c r="I102" s="13">
        <v>-9200</v>
      </c>
      <c r="J102" s="13">
        <v>9600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7314800</v>
      </c>
      <c r="E8" s="13">
        <v>7093600</v>
      </c>
      <c r="F8" s="13">
        <v>6460500</v>
      </c>
      <c r="G8" s="13">
        <v>6488400</v>
      </c>
      <c r="H8" s="13">
        <v>7671900</v>
      </c>
      <c r="I8" s="13">
        <v>6206700</v>
      </c>
      <c r="J8" s="13">
        <v>5617900</v>
      </c>
      <c r="K8" s="13"/>
    </row>
    <row r="9" spans="1:11" x14ac:dyDescent="0.2">
      <c r="C9" s="11" t="s">
        <v>22</v>
      </c>
      <c r="D9" s="13">
        <v>3564500</v>
      </c>
      <c r="E9" s="13">
        <v>3409500</v>
      </c>
      <c r="F9" s="13">
        <v>3254400</v>
      </c>
      <c r="G9" s="13">
        <v>2922400</v>
      </c>
      <c r="H9" s="13">
        <v>2993200</v>
      </c>
      <c r="I9" s="13">
        <v>2616400</v>
      </c>
      <c r="J9" s="13">
        <v>2384900</v>
      </c>
      <c r="K9" s="13"/>
    </row>
    <row r="10" spans="1:11" x14ac:dyDescent="0.2">
      <c r="C10" s="11" t="s">
        <v>23</v>
      </c>
      <c r="D10" s="13">
        <v>3750300</v>
      </c>
      <c r="E10" s="13">
        <v>3684100</v>
      </c>
      <c r="F10" s="13">
        <v>3206100</v>
      </c>
      <c r="G10" s="13">
        <v>3566000</v>
      </c>
      <c r="H10" s="13">
        <v>4678700</v>
      </c>
      <c r="I10" s="13">
        <v>3590300</v>
      </c>
      <c r="J10" s="13">
        <v>3233000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180600</v>
      </c>
      <c r="E14" s="13">
        <v>17700</v>
      </c>
      <c r="F14" s="13">
        <v>-82400</v>
      </c>
      <c r="G14" s="13">
        <v>423000</v>
      </c>
      <c r="H14" s="13">
        <v>31900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108000</v>
      </c>
      <c r="E15" s="13">
        <v>125600</v>
      </c>
      <c r="F15" s="13">
        <v>134200</v>
      </c>
      <c r="G15" s="13">
        <v>108400</v>
      </c>
      <c r="H15" s="13">
        <v>204800</v>
      </c>
      <c r="I15" s="13">
        <v>189600</v>
      </c>
      <c r="J15" s="13">
        <v>190800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4945400</v>
      </c>
      <c r="E17" s="13">
        <v>4742600</v>
      </c>
      <c r="F17" s="13">
        <v>4556700</v>
      </c>
      <c r="G17" s="13">
        <v>4099900</v>
      </c>
      <c r="H17" s="13">
        <v>3930000</v>
      </c>
      <c r="I17" s="13">
        <v>3461000</v>
      </c>
      <c r="J17" s="13">
        <v>3230900</v>
      </c>
      <c r="K17" s="13"/>
    </row>
    <row r="18" spans="3:11" x14ac:dyDescent="0.2">
      <c r="C18" s="11" t="s">
        <v>30</v>
      </c>
      <c r="D18" s="13">
        <v>2369400</v>
      </c>
      <c r="E18" s="13">
        <v>2351000</v>
      </c>
      <c r="F18" s="13">
        <v>1903800</v>
      </c>
      <c r="G18" s="13">
        <v>2388500</v>
      </c>
      <c r="H18" s="13">
        <v>3741900</v>
      </c>
      <c r="I18" s="13">
        <v>2745700</v>
      </c>
      <c r="J18" s="13">
        <v>2387000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7200</v>
      </c>
      <c r="F20" s="13">
        <v>15700</v>
      </c>
      <c r="G20" s="13">
        <v>17300</v>
      </c>
      <c r="H20" s="13">
        <v>5900</v>
      </c>
      <c r="I20" s="13">
        <v>2000</v>
      </c>
      <c r="J20" s="13">
        <v>-7000</v>
      </c>
      <c r="K20" s="13"/>
    </row>
    <row r="21" spans="3:11" x14ac:dyDescent="0.2">
      <c r="C21" s="11" t="s">
        <v>33</v>
      </c>
      <c r="D21" s="13">
        <v>2479300</v>
      </c>
      <c r="E21" s="13">
        <v>2469400</v>
      </c>
      <c r="F21" s="13">
        <v>2022300</v>
      </c>
      <c r="G21" s="13">
        <v>2479600</v>
      </c>
      <c r="H21" s="13">
        <v>3940800</v>
      </c>
      <c r="I21" s="13">
        <v>2933300</v>
      </c>
      <c r="J21" s="13">
        <v>2584800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2875500</v>
      </c>
      <c r="E23" s="13">
        <v>2819600</v>
      </c>
      <c r="F23" s="13">
        <v>2490300</v>
      </c>
      <c r="G23" s="13">
        <v>1948200</v>
      </c>
      <c r="H23" s="13">
        <v>3994600</v>
      </c>
      <c r="I23" s="13">
        <v>3242200</v>
      </c>
      <c r="J23" s="13">
        <v>2927300</v>
      </c>
      <c r="K23" s="13"/>
    </row>
    <row r="24" spans="3:11" x14ac:dyDescent="0.2">
      <c r="C24" s="11" t="s">
        <v>36</v>
      </c>
      <c r="D24" s="13">
        <v>667200</v>
      </c>
      <c r="E24" s="13">
        <v>683800</v>
      </c>
      <c r="F24" s="13">
        <v>654600</v>
      </c>
      <c r="G24" s="13">
        <v>498600</v>
      </c>
      <c r="H24" s="13">
        <v>896100</v>
      </c>
      <c r="I24" s="13">
        <v>718900</v>
      </c>
      <c r="J24" s="13">
        <v>678400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2208300</v>
      </c>
      <c r="E26" s="13">
        <v>2135800</v>
      </c>
      <c r="F26" s="13">
        <v>1835700</v>
      </c>
      <c r="G26" s="13">
        <v>1449600</v>
      </c>
      <c r="H26" s="13">
        <v>3098500</v>
      </c>
      <c r="I26" s="13">
        <v>2523300</v>
      </c>
      <c r="J26" s="13">
        <v>2248900</v>
      </c>
      <c r="K26" s="13"/>
    </row>
    <row r="27" spans="3:11" x14ac:dyDescent="0.2">
      <c r="C27" s="11" t="s">
        <v>38</v>
      </c>
      <c r="D27" s="13">
        <v>2036500</v>
      </c>
      <c r="E27" s="13">
        <v>2044300</v>
      </c>
      <c r="F27" s="13">
        <v>1744300</v>
      </c>
      <c r="G27" s="13">
        <v>1521800</v>
      </c>
      <c r="H27" s="13">
        <v>3002400</v>
      </c>
      <c r="I27" s="13">
        <v>2307400</v>
      </c>
      <c r="J27" s="13">
        <v>2076000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-7200</v>
      </c>
      <c r="F32" s="13">
        <v>-15700</v>
      </c>
      <c r="G32" s="13">
        <v>-17300</v>
      </c>
      <c r="H32" s="13">
        <v>-5900</v>
      </c>
      <c r="I32" s="13">
        <v>-2000</v>
      </c>
      <c r="J32" s="13">
        <v>7000</v>
      </c>
      <c r="K32" s="13"/>
    </row>
    <row r="33" spans="2:11" x14ac:dyDescent="0.2">
      <c r="C33" s="11" t="s">
        <v>44</v>
      </c>
      <c r="D33" s="13">
        <v>2087100</v>
      </c>
      <c r="E33" s="13">
        <v>2100100</v>
      </c>
      <c r="F33" s="13">
        <v>1788700</v>
      </c>
      <c r="G33" s="13">
        <v>1557900</v>
      </c>
      <c r="H33" s="13">
        <v>3082900</v>
      </c>
      <c r="I33" s="13">
        <v>2372700</v>
      </c>
      <c r="J33" s="13">
        <v>2131300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2087100</v>
      </c>
      <c r="E35" s="13">
        <v>2100100</v>
      </c>
      <c r="F35" s="13">
        <v>1788700</v>
      </c>
      <c r="G35" s="13">
        <v>1557900</v>
      </c>
      <c r="H35" s="13">
        <v>3082900</v>
      </c>
      <c r="I35" s="13">
        <v>2372700</v>
      </c>
      <c r="J35" s="13">
        <v>2131300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3378200</v>
      </c>
      <c r="E41" s="13">
        <v>2649800</v>
      </c>
      <c r="F41" s="13">
        <v>2066600</v>
      </c>
      <c r="G41" s="13">
        <v>1755600</v>
      </c>
      <c r="H41" s="13">
        <v>1523100</v>
      </c>
      <c r="I41" s="13">
        <v>2151700</v>
      </c>
      <c r="J41" s="13">
        <v>1781800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981400</v>
      </c>
      <c r="E43" s="13">
        <v>929800</v>
      </c>
      <c r="F43" s="13">
        <v>888900</v>
      </c>
      <c r="G43" s="13">
        <v>819900</v>
      </c>
      <c r="H43" s="13">
        <v>1070200</v>
      </c>
      <c r="I43" s="13">
        <v>888100</v>
      </c>
      <c r="J43" s="13">
        <v>678400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4359600</v>
      </c>
      <c r="E46" s="13">
        <v>3579600</v>
      </c>
      <c r="F46" s="13">
        <v>2955500</v>
      </c>
      <c r="G46" s="13">
        <v>2575500</v>
      </c>
      <c r="H46" s="13">
        <v>2593300</v>
      </c>
      <c r="I46" s="13">
        <v>3039800</v>
      </c>
      <c r="J46" s="13">
        <v>2460200</v>
      </c>
      <c r="K46" s="13"/>
    </row>
    <row r="47" spans="2:11" x14ac:dyDescent="0.2">
      <c r="C47" s="11" t="s">
        <v>55</v>
      </c>
      <c r="D47" s="13">
        <v>5276200</v>
      </c>
      <c r="E47" s="13">
        <v>5044500</v>
      </c>
      <c r="F47" s="13">
        <v>4514000</v>
      </c>
      <c r="G47" s="13">
        <v>4142600</v>
      </c>
      <c r="H47" s="13">
        <v>4938300</v>
      </c>
      <c r="I47" s="13">
        <v>5946300</v>
      </c>
      <c r="J47" s="13">
        <v>5216700</v>
      </c>
      <c r="K47" s="13"/>
    </row>
    <row r="48" spans="2:11" x14ac:dyDescent="0.2">
      <c r="C48" s="11" t="s">
        <v>56</v>
      </c>
      <c r="D48" s="13">
        <v>1228200</v>
      </c>
      <c r="E48" s="13">
        <v>1203800</v>
      </c>
      <c r="F48" s="13">
        <v>1047700</v>
      </c>
      <c r="G48" s="13">
        <v>1035100</v>
      </c>
      <c r="H48" s="13">
        <v>937400</v>
      </c>
      <c r="I48" s="13">
        <v>813000</v>
      </c>
      <c r="J48" s="13">
        <v>785200</v>
      </c>
      <c r="K48" s="13"/>
    </row>
    <row r="49" spans="3:11" x14ac:dyDescent="0.2">
      <c r="C49" s="11" t="s">
        <v>57</v>
      </c>
      <c r="D49" s="13">
        <v>2917000</v>
      </c>
      <c r="E49" s="13">
        <v>3010900</v>
      </c>
      <c r="F49" s="13">
        <v>3150100</v>
      </c>
      <c r="G49" s="13">
        <v>3272600</v>
      </c>
      <c r="H49" s="13">
        <v>3606600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372700</v>
      </c>
      <c r="E52" s="13">
        <v>355200</v>
      </c>
      <c r="F52" s="13">
        <v>417700</v>
      </c>
      <c r="G52" s="13">
        <v>401400</v>
      </c>
      <c r="H52" s="13">
        <v>433400</v>
      </c>
      <c r="I52" s="13">
        <v>133600</v>
      </c>
      <c r="J52" s="13">
        <v>125500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14341800</v>
      </c>
      <c r="E54" s="13">
        <v>13472000</v>
      </c>
      <c r="F54" s="13">
        <v>12278800</v>
      </c>
      <c r="G54" s="13">
        <v>11643300</v>
      </c>
      <c r="H54" s="13">
        <v>12509000</v>
      </c>
      <c r="I54" s="13">
        <v>10659000</v>
      </c>
      <c r="J54" s="13">
        <v>9330400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294400</v>
      </c>
      <c r="F57" s="13">
        <v>320100</v>
      </c>
      <c r="G57" s="13">
        <v>303700</v>
      </c>
      <c r="H57" s="13">
        <v>317500</v>
      </c>
      <c r="I57" s="13">
        <v>185200</v>
      </c>
      <c r="J57" s="13">
        <v>202300</v>
      </c>
      <c r="K57" s="13"/>
    </row>
    <row r="58" spans="3:11" x14ac:dyDescent="0.2">
      <c r="C58" s="11" t="s">
        <v>66</v>
      </c>
      <c r="D58" s="13">
        <v>77800</v>
      </c>
      <c r="E58" s="13">
        <v>59100</v>
      </c>
      <c r="F58" s="13">
        <v>72300</v>
      </c>
      <c r="G58" s="13">
        <v>71300</v>
      </c>
      <c r="H58" s="13">
        <v>75900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61800</v>
      </c>
      <c r="E59" s="13">
        <v>87100</v>
      </c>
      <c r="F59" s="13">
        <v>79600</v>
      </c>
      <c r="G59" s="13">
        <v>46000</v>
      </c>
      <c r="H59" s="13">
        <v>77900</v>
      </c>
      <c r="I59" s="13">
        <v>87500</v>
      </c>
      <c r="J59" s="13">
        <v>44000</v>
      </c>
      <c r="K59" s="13"/>
    </row>
    <row r="60" spans="3:11" x14ac:dyDescent="0.2">
      <c r="C60" s="11" t="s">
        <v>68</v>
      </c>
      <c r="D60" s="13">
        <v>699300</v>
      </c>
      <c r="E60" s="13">
        <v>660400</v>
      </c>
      <c r="F60" s="13">
        <v>712800</v>
      </c>
      <c r="G60" s="13">
        <v>1410200</v>
      </c>
      <c r="H60" s="13">
        <v>1610700</v>
      </c>
      <c r="I60" s="13">
        <v>1178500</v>
      </c>
      <c r="J60" s="13">
        <v>921800</v>
      </c>
      <c r="K60" s="13"/>
    </row>
    <row r="61" spans="3:11" x14ac:dyDescent="0.2">
      <c r="C61" s="11" t="s">
        <v>69</v>
      </c>
      <c r="D61" s="13">
        <v>391200</v>
      </c>
      <c r="E61" s="13">
        <v>278700</v>
      </c>
      <c r="F61" s="13">
        <v>325600</v>
      </c>
      <c r="G61" s="13">
        <v>361300</v>
      </c>
      <c r="H61" s="13">
        <v>286800</v>
      </c>
      <c r="I61" s="13">
        <v>154100</v>
      </c>
      <c r="J61" s="13">
        <v>146300</v>
      </c>
      <c r="K61" s="13"/>
    </row>
    <row r="62" spans="3:11" x14ac:dyDescent="0.2">
      <c r="C62" s="11" t="s">
        <v>70</v>
      </c>
      <c r="D62" s="13">
        <v>1198100</v>
      </c>
      <c r="E62" s="13">
        <v>1082800</v>
      </c>
      <c r="F62" s="13">
        <v>949200</v>
      </c>
      <c r="G62" s="13">
        <v>184900</v>
      </c>
      <c r="H62" s="13">
        <v>357800</v>
      </c>
      <c r="I62" s="13">
        <v>57700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2288600</v>
      </c>
      <c r="E66" s="13">
        <v>2021900</v>
      </c>
      <c r="F66" s="13">
        <v>1987600</v>
      </c>
      <c r="G66" s="13">
        <v>1956400</v>
      </c>
      <c r="H66" s="13">
        <v>2255300</v>
      </c>
      <c r="I66" s="13">
        <v>1390300</v>
      </c>
      <c r="J66" s="13">
        <v>1107300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10866800</v>
      </c>
      <c r="E72" s="13">
        <v>10040600</v>
      </c>
      <c r="F72" s="13">
        <v>9076100</v>
      </c>
      <c r="G72" s="13">
        <v>8409700</v>
      </c>
      <c r="H72" s="13">
        <v>8083600</v>
      </c>
      <c r="I72" s="13">
        <v>7029800</v>
      </c>
      <c r="J72" s="13">
        <v>6443500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10860100</v>
      </c>
      <c r="E76" s="13">
        <v>10345400</v>
      </c>
      <c r="F76" s="13">
        <v>9505100</v>
      </c>
      <c r="G76" s="13">
        <v>8839500</v>
      </c>
      <c r="H76" s="13">
        <v>9022700</v>
      </c>
      <c r="I76" s="13">
        <v>7707000</v>
      </c>
      <c r="J76" s="13">
        <v>7102100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2087100</v>
      </c>
      <c r="E81" s="13">
        <v>2100100</v>
      </c>
      <c r="F81" s="13">
        <v>1788700</v>
      </c>
      <c r="G81" s="13">
        <v>1557900</v>
      </c>
      <c r="H81" s="13">
        <v>3082900</v>
      </c>
      <c r="I81" s="13">
        <v>2372700</v>
      </c>
      <c r="J81" s="13">
        <v>2131300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278500</v>
      </c>
      <c r="E83" s="13">
        <v>254100</v>
      </c>
      <c r="F83" s="13">
        <v>254800</v>
      </c>
      <c r="G83" s="13">
        <v>225700</v>
      </c>
      <c r="H83" s="13">
        <v>204800</v>
      </c>
      <c r="I83" s="13">
        <v>189600</v>
      </c>
      <c r="J83" s="13">
        <v>190800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1753400</v>
      </c>
      <c r="E89" s="13">
        <v>1685600</v>
      </c>
      <c r="F89" s="13">
        <v>1219100</v>
      </c>
      <c r="G89" s="13">
        <v>2359400</v>
      </c>
      <c r="H89" s="13">
        <v>3452000</v>
      </c>
      <c r="I89" s="13">
        <v>1918900</v>
      </c>
      <c r="J89" s="13">
        <v>1522700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-274200</v>
      </c>
      <c r="E91" s="13">
        <v>-423400</v>
      </c>
      <c r="F91" s="13">
        <v>-307900</v>
      </c>
      <c r="G91" s="13">
        <v>-237600</v>
      </c>
      <c r="H91" s="13">
        <v>-239100</v>
      </c>
      <c r="I91" s="13">
        <v>-214600</v>
      </c>
      <c r="J91" s="13">
        <v>-204600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230300</v>
      </c>
      <c r="E94" s="13">
        <v>-177500</v>
      </c>
      <c r="F94" s="13">
        <v>128200</v>
      </c>
      <c r="G94" s="13">
        <v>-41500</v>
      </c>
      <c r="H94" s="13">
        <v>-1098100</v>
      </c>
      <c r="I94" s="13">
        <v>-36300</v>
      </c>
      <c r="J94" s="13">
        <v>-324500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1143000</v>
      </c>
      <c r="E96" s="13">
        <v>1135600</v>
      </c>
      <c r="F96" s="13">
        <v>1121700</v>
      </c>
      <c r="G96" s="13">
        <v>1107400</v>
      </c>
      <c r="H96" s="13">
        <v>1002100</v>
      </c>
      <c r="I96" s="13">
        <v>845800</v>
      </c>
      <c r="J96" s="13">
        <v>733900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-1277400</v>
      </c>
      <c r="E100" s="13">
        <v>-936600</v>
      </c>
      <c r="F100" s="13">
        <v>-1078600</v>
      </c>
      <c r="G100" s="13">
        <v>-2076900</v>
      </c>
      <c r="H100" s="13">
        <v>-2988800</v>
      </c>
      <c r="I100" s="13">
        <v>-1486300</v>
      </c>
      <c r="J100" s="13">
        <v>-832700</v>
      </c>
      <c r="K100" s="13"/>
    </row>
    <row r="101" spans="3:11" x14ac:dyDescent="0.2">
      <c r="C101" s="11" t="s">
        <v>19</v>
      </c>
      <c r="D101" s="13">
        <v>-1900</v>
      </c>
      <c r="E101" s="13">
        <v>-2400</v>
      </c>
      <c r="F101" s="13">
        <v>400</v>
      </c>
      <c r="G101" s="13">
        <v>9500</v>
      </c>
      <c r="H101" s="13">
        <v>2600</v>
      </c>
      <c r="I101" s="13">
        <v>1900</v>
      </c>
      <c r="J101" s="13">
        <v>-2500</v>
      </c>
      <c r="K101" s="13"/>
    </row>
    <row r="102" spans="3:11" x14ac:dyDescent="0.2">
      <c r="C102" s="11" t="s">
        <v>20</v>
      </c>
      <c r="D102" s="13">
        <v>704400</v>
      </c>
      <c r="E102" s="13">
        <v>569100</v>
      </c>
      <c r="F102" s="13">
        <v>269100</v>
      </c>
      <c r="G102" s="13">
        <v>250500</v>
      </c>
      <c r="H102" s="13">
        <v>-632300</v>
      </c>
      <c r="I102" s="13">
        <v>398200</v>
      </c>
      <c r="J102" s="13">
        <v>363000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2898000</v>
      </c>
      <c r="E8" s="13">
        <v>3074000</v>
      </c>
      <c r="F8" s="13">
        <v>2850000</v>
      </c>
      <c r="G8" s="13">
        <v>3454000</v>
      </c>
      <c r="H8" s="13">
        <v>3572000</v>
      </c>
      <c r="I8" s="13">
        <v>2758000</v>
      </c>
      <c r="J8" s="13">
        <v>2642000</v>
      </c>
      <c r="K8" s="13"/>
    </row>
    <row r="9" spans="1:11" x14ac:dyDescent="0.2">
      <c r="C9" s="11" t="s">
        <v>22</v>
      </c>
      <c r="D9" s="13">
        <v>2629000</v>
      </c>
      <c r="E9" s="13">
        <v>2559000</v>
      </c>
      <c r="F9" s="13">
        <v>2388000</v>
      </c>
      <c r="G9" s="13">
        <v>2622000</v>
      </c>
      <c r="H9" s="13">
        <v>2677000</v>
      </c>
      <c r="I9" s="13">
        <v>2137000</v>
      </c>
      <c r="J9" s="13">
        <v>2159000</v>
      </c>
      <c r="K9" s="13"/>
    </row>
    <row r="10" spans="1:11" x14ac:dyDescent="0.2">
      <c r="C10" s="11" t="s">
        <v>23</v>
      </c>
      <c r="D10" s="13">
        <v>269000</v>
      </c>
      <c r="E10" s="13">
        <v>515000</v>
      </c>
      <c r="F10" s="13">
        <v>462000</v>
      </c>
      <c r="G10" s="13">
        <v>832000</v>
      </c>
      <c r="H10" s="13">
        <v>895000</v>
      </c>
      <c r="I10" s="13">
        <v>621000</v>
      </c>
      <c r="J10" s="13">
        <v>483000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14000</v>
      </c>
      <c r="F12" s="13">
        <v>12000</v>
      </c>
      <c r="G12" s="13">
        <v>12000</v>
      </c>
      <c r="H12" s="13">
        <v>13000</v>
      </c>
      <c r="I12" s="13">
        <v>12000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232000</v>
      </c>
      <c r="E14" s="13">
        <v>3000</v>
      </c>
      <c r="F14" s="13" t="s">
        <v>92</v>
      </c>
      <c r="G14" s="13">
        <v>106000</v>
      </c>
      <c r="H14" s="13">
        <v>83000</v>
      </c>
      <c r="I14" s="13">
        <v>18000</v>
      </c>
      <c r="J14" s="13">
        <v>92000</v>
      </c>
      <c r="K14" s="13"/>
    </row>
    <row r="15" spans="1:11" x14ac:dyDescent="0.2">
      <c r="C15" s="11" t="s">
        <v>28</v>
      </c>
      <c r="D15" s="13">
        <v>31000</v>
      </c>
      <c r="E15" s="13">
        <v>30000</v>
      </c>
      <c r="F15" s="13">
        <v>32000</v>
      </c>
      <c r="G15" s="13">
        <v>33000</v>
      </c>
      <c r="H15" s="13">
        <v>36000</v>
      </c>
      <c r="I15" s="13">
        <v>36000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2921000</v>
      </c>
      <c r="E17" s="13">
        <v>2856000</v>
      </c>
      <c r="F17" s="13">
        <v>2664000</v>
      </c>
      <c r="G17" s="13">
        <v>2927000</v>
      </c>
      <c r="H17" s="13">
        <v>2990000</v>
      </c>
      <c r="I17" s="13">
        <v>2457000</v>
      </c>
      <c r="J17" s="13">
        <v>2458000</v>
      </c>
      <c r="K17" s="13"/>
    </row>
    <row r="18" spans="3:11" x14ac:dyDescent="0.2">
      <c r="C18" s="11" t="s">
        <v>30</v>
      </c>
      <c r="D18" s="13">
        <v>-23000</v>
      </c>
      <c r="E18" s="13">
        <v>218000</v>
      </c>
      <c r="F18" s="13">
        <v>186000</v>
      </c>
      <c r="G18" s="13">
        <v>527000</v>
      </c>
      <c r="H18" s="13">
        <v>582000</v>
      </c>
      <c r="I18" s="13">
        <v>301000</v>
      </c>
      <c r="J18" s="13">
        <v>184000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-15000</v>
      </c>
      <c r="F20" s="13">
        <v>-3000</v>
      </c>
      <c r="G20" s="13">
        <v>-3000</v>
      </c>
      <c r="H20" s="13">
        <v>-25000</v>
      </c>
      <c r="I20" s="13">
        <v>-12000</v>
      </c>
      <c r="J20" s="13">
        <v>-3000</v>
      </c>
      <c r="K20" s="13"/>
    </row>
    <row r="21" spans="3:11" x14ac:dyDescent="0.2">
      <c r="C21" s="11" t="s">
        <v>33</v>
      </c>
      <c r="D21" s="13">
        <v>-14000</v>
      </c>
      <c r="E21" s="13">
        <v>263000</v>
      </c>
      <c r="F21" s="13">
        <v>221000</v>
      </c>
      <c r="G21" s="13">
        <v>563000</v>
      </c>
      <c r="H21" s="13">
        <v>643000</v>
      </c>
      <c r="I21" s="13">
        <v>349000</v>
      </c>
      <c r="J21" s="13">
        <v>220000</v>
      </c>
      <c r="K21" s="13"/>
    </row>
    <row r="22" spans="3:11" x14ac:dyDescent="0.2">
      <c r="C22" s="11" t="s">
        <v>34</v>
      </c>
      <c r="D22" s="13">
        <v>177000</v>
      </c>
      <c r="E22" s="13">
        <v>157000</v>
      </c>
      <c r="F22" s="13">
        <v>149000</v>
      </c>
      <c r="G22" s="13">
        <v>117000</v>
      </c>
      <c r="H22" s="13">
        <v>157000</v>
      </c>
      <c r="I22" s="13">
        <v>189000</v>
      </c>
      <c r="J22" s="13">
        <v>201000</v>
      </c>
      <c r="K22" s="13"/>
    </row>
    <row r="23" spans="3:11" x14ac:dyDescent="0.2">
      <c r="C23" s="11" t="s">
        <v>35</v>
      </c>
      <c r="D23" s="13">
        <v>-458000</v>
      </c>
      <c r="E23" s="13">
        <v>73000</v>
      </c>
      <c r="F23" s="13">
        <v>49000</v>
      </c>
      <c r="G23" s="13">
        <v>308000</v>
      </c>
      <c r="H23" s="13">
        <v>374000</v>
      </c>
      <c r="I23" s="13">
        <v>114000</v>
      </c>
      <c r="J23" s="13">
        <v>-88000</v>
      </c>
      <c r="K23" s="13"/>
    </row>
    <row r="24" spans="3:11" x14ac:dyDescent="0.2">
      <c r="C24" s="11" t="s">
        <v>36</v>
      </c>
      <c r="D24" s="13">
        <v>15000</v>
      </c>
      <c r="E24" s="13">
        <v>127000</v>
      </c>
      <c r="F24" s="13">
        <v>363000</v>
      </c>
      <c r="G24" s="13">
        <v>-192000</v>
      </c>
      <c r="H24" s="13">
        <v>71000</v>
      </c>
      <c r="I24" s="13">
        <v>-881000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-473000</v>
      </c>
      <c r="E26" s="13">
        <v>-54000</v>
      </c>
      <c r="F26" s="13">
        <v>-314000</v>
      </c>
      <c r="G26" s="13">
        <v>500000</v>
      </c>
      <c r="H26" s="13">
        <v>303000</v>
      </c>
      <c r="I26" s="13">
        <v>995000</v>
      </c>
      <c r="J26" s="13">
        <v>-102000</v>
      </c>
      <c r="K26" s="13"/>
    </row>
    <row r="27" spans="3:11" x14ac:dyDescent="0.2">
      <c r="C27" s="11" t="s">
        <v>38</v>
      </c>
      <c r="D27" s="13">
        <v>-470000</v>
      </c>
      <c r="E27" s="13">
        <v>-48000</v>
      </c>
      <c r="F27" s="13">
        <v>-316000</v>
      </c>
      <c r="G27" s="13">
        <v>497000</v>
      </c>
      <c r="H27" s="13">
        <v>286000</v>
      </c>
      <c r="I27" s="13">
        <v>969000</v>
      </c>
      <c r="J27" s="13">
        <v>-109000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15000</v>
      </c>
      <c r="F32" s="13">
        <v>3000</v>
      </c>
      <c r="G32" s="13">
        <v>3000</v>
      </c>
      <c r="H32" s="13">
        <v>25000</v>
      </c>
      <c r="I32" s="13">
        <v>12000</v>
      </c>
      <c r="J32" s="13">
        <v>3000</v>
      </c>
      <c r="K32" s="13"/>
    </row>
    <row r="33" spans="2:11" x14ac:dyDescent="0.2">
      <c r="C33" s="11" t="s">
        <v>44</v>
      </c>
      <c r="D33" s="13">
        <v>-470000</v>
      </c>
      <c r="E33" s="13">
        <v>-48000</v>
      </c>
      <c r="F33" s="13">
        <v>-316000</v>
      </c>
      <c r="G33" s="13">
        <v>497000</v>
      </c>
      <c r="H33" s="13">
        <v>286000</v>
      </c>
      <c r="I33" s="13">
        <v>969000</v>
      </c>
      <c r="J33" s="13">
        <v>-109000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-470000</v>
      </c>
      <c r="E35" s="13">
        <v>-48000</v>
      </c>
      <c r="F35" s="13">
        <v>-316000</v>
      </c>
      <c r="G35" s="13">
        <v>497000</v>
      </c>
      <c r="H35" s="13">
        <v>286000</v>
      </c>
      <c r="I35" s="13">
        <v>969000</v>
      </c>
      <c r="J35" s="13">
        <v>-109000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151000</v>
      </c>
      <c r="F41" s="13">
        <v>273000</v>
      </c>
      <c r="G41" s="13">
        <v>164000</v>
      </c>
      <c r="H41" s="13">
        <v>228000</v>
      </c>
      <c r="I41" s="13">
        <v>619000</v>
      </c>
      <c r="J41" s="13">
        <v>302000</v>
      </c>
      <c r="K41" s="13"/>
    </row>
    <row r="42" spans="2:11" x14ac:dyDescent="0.2">
      <c r="C42" s="11" t="s">
        <v>50</v>
      </c>
      <c r="D42" s="13">
        <v>7000</v>
      </c>
      <c r="E42" s="13">
        <v>33000</v>
      </c>
      <c r="F42" s="13">
        <v>18000</v>
      </c>
      <c r="G42" s="13">
        <v>29000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295000</v>
      </c>
      <c r="E43" s="13">
        <v>308000</v>
      </c>
      <c r="F43" s="13">
        <v>540000</v>
      </c>
      <c r="G43" s="13">
        <v>545000</v>
      </c>
      <c r="H43" s="13">
        <v>652000</v>
      </c>
      <c r="I43" s="13">
        <v>561000</v>
      </c>
      <c r="J43" s="13">
        <v>507000</v>
      </c>
      <c r="K43" s="13"/>
    </row>
    <row r="44" spans="2:11" x14ac:dyDescent="0.2">
      <c r="C44" s="11" t="s">
        <v>52</v>
      </c>
      <c r="D44" s="13">
        <v>1652000</v>
      </c>
      <c r="E44" s="13">
        <v>1551000</v>
      </c>
      <c r="F44" s="13">
        <v>1425000</v>
      </c>
      <c r="G44" s="13">
        <v>1273000</v>
      </c>
      <c r="H44" s="13">
        <v>1048000</v>
      </c>
      <c r="I44" s="13">
        <v>1137000</v>
      </c>
      <c r="J44" s="13">
        <v>1131000</v>
      </c>
      <c r="K44" s="13"/>
    </row>
    <row r="45" spans="2:11" x14ac:dyDescent="0.2">
      <c r="C45" s="11" t="s">
        <v>53</v>
      </c>
      <c r="D45" s="13">
        <v>5000</v>
      </c>
      <c r="E45" s="13">
        <v>1000</v>
      </c>
      <c r="F45" s="13">
        <v>1000</v>
      </c>
      <c r="G45" s="13">
        <v>2000</v>
      </c>
      <c r="H45" s="13">
        <v>4000</v>
      </c>
      <c r="I45" s="13">
        <v>65000</v>
      </c>
      <c r="J45" s="13">
        <v>34000</v>
      </c>
      <c r="K45" s="13"/>
    </row>
    <row r="46" spans="2:11" x14ac:dyDescent="0.2">
      <c r="C46" s="11" t="s">
        <v>54</v>
      </c>
      <c r="D46" s="13">
        <v>2265000</v>
      </c>
      <c r="E46" s="13">
        <v>2155000</v>
      </c>
      <c r="F46" s="13">
        <v>2354000</v>
      </c>
      <c r="G46" s="13">
        <v>2114000</v>
      </c>
      <c r="H46" s="13">
        <v>2049000</v>
      </c>
      <c r="I46" s="13">
        <v>2529000</v>
      </c>
      <c r="J46" s="13">
        <v>2073000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2788000</v>
      </c>
      <c r="E48" s="13">
        <v>2683000</v>
      </c>
      <c r="F48" s="13">
        <v>2964000</v>
      </c>
      <c r="G48" s="13">
        <v>3040000</v>
      </c>
      <c r="H48" s="13">
        <v>2542000</v>
      </c>
      <c r="I48" s="13">
        <v>2643000</v>
      </c>
      <c r="J48" s="13">
        <v>2715000</v>
      </c>
      <c r="K48" s="13"/>
    </row>
    <row r="49" spans="3:11" x14ac:dyDescent="0.2">
      <c r="C49" s="11" t="s">
        <v>57</v>
      </c>
      <c r="D49" s="13">
        <v>214000</v>
      </c>
      <c r="E49" s="13">
        <v>244000</v>
      </c>
      <c r="F49" s="13">
        <v>192000</v>
      </c>
      <c r="G49" s="13">
        <v>177000</v>
      </c>
      <c r="H49" s="13">
        <v>217000</v>
      </c>
      <c r="I49" s="13">
        <v>201000</v>
      </c>
      <c r="J49" s="13">
        <v>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124000</v>
      </c>
      <c r="F52" s="13">
        <v>138000</v>
      </c>
      <c r="G52" s="13">
        <v>71000</v>
      </c>
      <c r="H52" s="13">
        <v>67000</v>
      </c>
      <c r="I52" s="13">
        <v>48000</v>
      </c>
      <c r="J52" s="13">
        <v>156000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6217000</v>
      </c>
      <c r="E54" s="13">
        <v>6038000</v>
      </c>
      <c r="F54" s="13">
        <v>6666000</v>
      </c>
      <c r="G54" s="13">
        <v>6655000</v>
      </c>
      <c r="H54" s="13">
        <v>5987000</v>
      </c>
      <c r="I54" s="13">
        <v>6568000</v>
      </c>
      <c r="J54" s="13">
        <v>5268000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499000</v>
      </c>
      <c r="F57" s="13">
        <v>457000</v>
      </c>
      <c r="G57" s="13">
        <v>461000</v>
      </c>
      <c r="H57" s="13">
        <v>438000</v>
      </c>
      <c r="I57" s="13">
        <v>356000</v>
      </c>
      <c r="J57" s="13">
        <v>342000</v>
      </c>
      <c r="K57" s="13"/>
    </row>
    <row r="58" spans="3:11" x14ac:dyDescent="0.2">
      <c r="C58" s="11" t="s">
        <v>66</v>
      </c>
      <c r="D58" s="13">
        <v>162000</v>
      </c>
      <c r="E58" s="13">
        <v>124000</v>
      </c>
      <c r="F58" s="13">
        <v>67000</v>
      </c>
      <c r="G58" s="13">
        <v>118000</v>
      </c>
      <c r="H58" s="13">
        <v>69000</v>
      </c>
      <c r="I58" s="13">
        <v>154000</v>
      </c>
      <c r="J58" s="13">
        <v>98000</v>
      </c>
      <c r="K58" s="13"/>
    </row>
    <row r="59" spans="3:11" x14ac:dyDescent="0.2">
      <c r="C59" s="11" t="s">
        <v>67</v>
      </c>
      <c r="D59" s="13">
        <v>19000</v>
      </c>
      <c r="E59" s="13">
        <v>18000</v>
      </c>
      <c r="F59" s="13">
        <v>59000</v>
      </c>
      <c r="G59" s="13">
        <v>97000</v>
      </c>
      <c r="H59" s="13">
        <v>23000</v>
      </c>
      <c r="I59" s="13">
        <v>20000</v>
      </c>
      <c r="J59" s="13">
        <v>38000</v>
      </c>
      <c r="K59" s="13"/>
    </row>
    <row r="60" spans="3:11" x14ac:dyDescent="0.2">
      <c r="C60" s="11" t="s">
        <v>68</v>
      </c>
      <c r="D60" s="13">
        <v>919000</v>
      </c>
      <c r="E60" s="13">
        <v>874000</v>
      </c>
      <c r="F60" s="13">
        <v>753000</v>
      </c>
      <c r="G60" s="13">
        <v>849000</v>
      </c>
      <c r="H60" s="13">
        <v>822000</v>
      </c>
      <c r="I60" s="13">
        <v>805000</v>
      </c>
      <c r="J60" s="13">
        <v>702000</v>
      </c>
      <c r="K60" s="13"/>
    </row>
    <row r="61" spans="3:11" x14ac:dyDescent="0.2">
      <c r="C61" s="11" t="s">
        <v>69</v>
      </c>
      <c r="D61" s="13">
        <v>3280000</v>
      </c>
      <c r="E61" s="13">
        <v>2866000</v>
      </c>
      <c r="F61" s="13">
        <v>3075000</v>
      </c>
      <c r="G61" s="13">
        <v>2698000</v>
      </c>
      <c r="H61" s="13">
        <v>2613000</v>
      </c>
      <c r="I61" s="13">
        <v>3304000</v>
      </c>
      <c r="J61" s="13">
        <v>3050000</v>
      </c>
      <c r="K61" s="13"/>
    </row>
    <row r="62" spans="3:11" x14ac:dyDescent="0.2">
      <c r="C62" s="11" t="s">
        <v>70</v>
      </c>
      <c r="D62" s="13">
        <v>280000</v>
      </c>
      <c r="E62" s="13">
        <v>248000</v>
      </c>
      <c r="F62" s="13">
        <v>332000</v>
      </c>
      <c r="G62" s="13">
        <v>325000</v>
      </c>
      <c r="H62" s="13">
        <v>237000</v>
      </c>
      <c r="I62" s="13">
        <v>266000</v>
      </c>
      <c r="J62" s="13">
        <v>256000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4768000</v>
      </c>
      <c r="E66" s="13">
        <v>4247000</v>
      </c>
      <c r="F66" s="13">
        <v>4415000</v>
      </c>
      <c r="G66" s="13">
        <v>4116000</v>
      </c>
      <c r="H66" s="13">
        <v>3945000</v>
      </c>
      <c r="I66" s="13">
        <v>4697000</v>
      </c>
      <c r="J66" s="13">
        <v>4352000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555000</v>
      </c>
      <c r="F72" s="13">
        <v>-189000</v>
      </c>
      <c r="G72" s="13">
        <v>98000</v>
      </c>
      <c r="H72" s="13">
        <v>663000</v>
      </c>
      <c r="I72" s="13">
        <v>434000</v>
      </c>
      <c r="J72" s="13">
        <v>-493000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1418000</v>
      </c>
      <c r="E76" s="13">
        <v>1761000</v>
      </c>
      <c r="F76" s="13">
        <v>2206000</v>
      </c>
      <c r="G76" s="13">
        <v>2493000</v>
      </c>
      <c r="H76" s="13">
        <v>1994000</v>
      </c>
      <c r="I76" s="13">
        <v>1698000</v>
      </c>
      <c r="J76" s="13">
        <v>748000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-470000</v>
      </c>
      <c r="E81" s="13">
        <v>-48000</v>
      </c>
      <c r="F81" s="13">
        <v>-316000</v>
      </c>
      <c r="G81" s="13">
        <v>497000</v>
      </c>
      <c r="H81" s="13">
        <v>286000</v>
      </c>
      <c r="I81" s="13">
        <v>969000</v>
      </c>
      <c r="J81" s="13">
        <v>-109000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253000</v>
      </c>
      <c r="F83" s="13">
        <v>244000</v>
      </c>
      <c r="G83" s="13">
        <v>238000</v>
      </c>
      <c r="H83" s="13">
        <v>264000</v>
      </c>
      <c r="I83" s="13">
        <v>271000</v>
      </c>
      <c r="J83" s="13">
        <v>250000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300000</v>
      </c>
      <c r="F89" s="13">
        <v>184000</v>
      </c>
      <c r="G89" s="13">
        <v>598000</v>
      </c>
      <c r="H89" s="13">
        <v>740000</v>
      </c>
      <c r="I89" s="13">
        <v>355000</v>
      </c>
      <c r="J89" s="13">
        <v>441000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-370000</v>
      </c>
      <c r="F91" s="13">
        <v>-261000</v>
      </c>
      <c r="G91" s="13">
        <v>-428000</v>
      </c>
      <c r="H91" s="13">
        <v>-272000</v>
      </c>
      <c r="I91" s="13">
        <v>-195000</v>
      </c>
      <c r="J91" s="13">
        <v>-198000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-328000</v>
      </c>
      <c r="E94" s="13">
        <v>-343000</v>
      </c>
      <c r="F94" s="13">
        <v>-255000</v>
      </c>
      <c r="G94" s="13">
        <v>-415000</v>
      </c>
      <c r="H94" s="13">
        <v>-269000</v>
      </c>
      <c r="I94" s="13">
        <v>-229000</v>
      </c>
      <c r="J94" s="13">
        <v>-1186000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80000</v>
      </c>
      <c r="F96" s="13">
        <v>81000</v>
      </c>
      <c r="G96" s="13">
        <v>79000</v>
      </c>
      <c r="H96" s="13">
        <v>58000</v>
      </c>
      <c r="I96" s="13">
        <v>40000</v>
      </c>
      <c r="J96" s="13">
        <v>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321000</v>
      </c>
      <c r="E100" s="13">
        <v>-71000</v>
      </c>
      <c r="F100" s="13">
        <v>176000</v>
      </c>
      <c r="G100" s="13">
        <v>-250000</v>
      </c>
      <c r="H100" s="13">
        <v>-877000</v>
      </c>
      <c r="I100" s="13">
        <v>214000</v>
      </c>
      <c r="J100" s="13">
        <v>-638000</v>
      </c>
      <c r="K100" s="13"/>
    </row>
    <row r="101" spans="3:11" x14ac:dyDescent="0.2">
      <c r="C101" s="11" t="s">
        <v>19</v>
      </c>
      <c r="D101" s="13">
        <v>6000</v>
      </c>
      <c r="E101" s="13">
        <v>-7000</v>
      </c>
      <c r="F101" s="13">
        <v>4000</v>
      </c>
      <c r="G101" s="13">
        <v>-1000</v>
      </c>
      <c r="H101" s="13">
        <v>-10000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59000</v>
      </c>
      <c r="E102" s="13">
        <v>-121000</v>
      </c>
      <c r="F102" s="13">
        <v>109000</v>
      </c>
      <c r="G102" s="13">
        <v>-68000</v>
      </c>
      <c r="H102" s="13">
        <v>-416000</v>
      </c>
      <c r="I102" s="13">
        <v>337000</v>
      </c>
      <c r="J102" s="13">
        <v>-1385000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11114300</v>
      </c>
      <c r="E8" s="13">
        <v>9570900</v>
      </c>
      <c r="F8" s="13">
        <v>10046000</v>
      </c>
      <c r="G8" s="13">
        <v>9094700</v>
      </c>
      <c r="H8" s="13">
        <v>10578500</v>
      </c>
      <c r="I8" s="13">
        <v>10201700</v>
      </c>
      <c r="J8" s="13">
        <v>10219500</v>
      </c>
      <c r="K8" s="13"/>
    </row>
    <row r="9" spans="1:11" x14ac:dyDescent="0.2">
      <c r="C9" s="11" t="s">
        <v>22</v>
      </c>
      <c r="D9" s="13">
        <v>3442400</v>
      </c>
      <c r="E9" s="13">
        <v>3140700</v>
      </c>
      <c r="F9" s="13">
        <v>3144700</v>
      </c>
      <c r="G9" s="13">
        <v>3140200</v>
      </c>
      <c r="H9" s="13">
        <v>3243000</v>
      </c>
      <c r="I9" s="13">
        <v>3043500</v>
      </c>
      <c r="J9" s="13">
        <v>3216600</v>
      </c>
      <c r="K9" s="13"/>
    </row>
    <row r="10" spans="1:11" x14ac:dyDescent="0.2">
      <c r="C10" s="11" t="s">
        <v>23</v>
      </c>
      <c r="D10" s="13">
        <v>7671800</v>
      </c>
      <c r="E10" s="13">
        <v>6430200</v>
      </c>
      <c r="F10" s="13">
        <v>6901300</v>
      </c>
      <c r="G10" s="13">
        <v>5954500</v>
      </c>
      <c r="H10" s="13">
        <v>7335500</v>
      </c>
      <c r="I10" s="13">
        <v>7158200</v>
      </c>
      <c r="J10" s="13">
        <v>7002900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</v>
      </c>
      <c r="E14" s="13">
        <v>-438500</v>
      </c>
      <c r="F14" s="13">
        <v>1580300</v>
      </c>
      <c r="G14" s="13">
        <v>2679100</v>
      </c>
      <c r="H14" s="13">
        <v>2782300</v>
      </c>
      <c r="I14" s="13">
        <v>38500</v>
      </c>
      <c r="J14" s="13">
        <v>93300</v>
      </c>
      <c r="K14" s="13"/>
    </row>
    <row r="15" spans="1:11" x14ac:dyDescent="0.2">
      <c r="C15" s="11" t="s">
        <v>28</v>
      </c>
      <c r="D15" s="13">
        <v>2019500</v>
      </c>
      <c r="E15" s="13">
        <v>1761800</v>
      </c>
      <c r="F15" s="13">
        <v>1852100</v>
      </c>
      <c r="G15" s="13">
        <v>1671300</v>
      </c>
      <c r="H15" s="13">
        <v>1992900</v>
      </c>
      <c r="I15" s="13">
        <v>2032600</v>
      </c>
      <c r="J15" s="13">
        <v>1899700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6182500</v>
      </c>
      <c r="E17" s="13">
        <v>5549600</v>
      </c>
      <c r="F17" s="13">
        <v>5588200</v>
      </c>
      <c r="G17" s="13">
        <v>5348700</v>
      </c>
      <c r="H17" s="13">
        <v>5299900</v>
      </c>
      <c r="I17" s="13">
        <v>5646700</v>
      </c>
      <c r="J17" s="13">
        <v>5758500</v>
      </c>
      <c r="K17" s="13"/>
    </row>
    <row r="18" spans="3:11" x14ac:dyDescent="0.2">
      <c r="C18" s="11" t="s">
        <v>30</v>
      </c>
      <c r="D18" s="13">
        <v>4931700</v>
      </c>
      <c r="E18" s="13">
        <v>4021300</v>
      </c>
      <c r="F18" s="13">
        <v>4457700</v>
      </c>
      <c r="G18" s="13">
        <v>3746100</v>
      </c>
      <c r="H18" s="13">
        <v>5278600</v>
      </c>
      <c r="I18" s="13">
        <v>4555000</v>
      </c>
      <c r="J18" s="13">
        <v>4460900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-1374100</v>
      </c>
      <c r="E20" s="13">
        <v>-1525500</v>
      </c>
      <c r="F20" s="13">
        <v>-1669700</v>
      </c>
      <c r="G20" s="13">
        <v>-874100</v>
      </c>
      <c r="H20" s="13">
        <v>-928500</v>
      </c>
      <c r="I20" s="13">
        <v>-1095600</v>
      </c>
      <c r="J20" s="13">
        <v>-1305300</v>
      </c>
      <c r="K20" s="13"/>
    </row>
    <row r="21" spans="3:11" x14ac:dyDescent="0.2">
      <c r="C21" s="11" t="s">
        <v>33</v>
      </c>
      <c r="D21" s="13">
        <v>8325300</v>
      </c>
      <c r="E21" s="13">
        <v>7308700</v>
      </c>
      <c r="F21" s="13">
        <v>7979500</v>
      </c>
      <c r="G21" s="13">
        <v>6291500</v>
      </c>
      <c r="H21" s="13">
        <v>8200000</v>
      </c>
      <c r="I21" s="13">
        <v>7683300</v>
      </c>
      <c r="J21" s="13">
        <v>7665900</v>
      </c>
      <c r="K21" s="13"/>
    </row>
    <row r="22" spans="3:11" x14ac:dyDescent="0.2">
      <c r="C22" s="11" t="s">
        <v>34</v>
      </c>
      <c r="D22" s="13">
        <v>2484800</v>
      </c>
      <c r="E22" s="13">
        <v>2098200</v>
      </c>
      <c r="F22" s="13">
        <v>2245900</v>
      </c>
      <c r="G22" s="13">
        <v>1699400</v>
      </c>
      <c r="H22" s="13">
        <v>1864900</v>
      </c>
      <c r="I22" s="13">
        <v>1748500</v>
      </c>
      <c r="J22" s="13">
        <v>1798700</v>
      </c>
      <c r="K22" s="13"/>
    </row>
    <row r="23" spans="3:11" x14ac:dyDescent="0.2">
      <c r="C23" s="11" t="s">
        <v>35</v>
      </c>
      <c r="D23" s="13">
        <v>3970500</v>
      </c>
      <c r="E23" s="13">
        <v>4104700</v>
      </c>
      <c r="F23" s="13">
        <v>2497300</v>
      </c>
      <c r="G23" s="13">
        <v>350200</v>
      </c>
      <c r="H23" s="13">
        <v>1711600</v>
      </c>
      <c r="I23" s="13">
        <v>4008000</v>
      </c>
      <c r="J23" s="13">
        <v>3999100</v>
      </c>
      <c r="K23" s="13"/>
    </row>
    <row r="24" spans="3:11" x14ac:dyDescent="0.2">
      <c r="C24" s="11" t="s">
        <v>36</v>
      </c>
      <c r="D24" s="13">
        <v>830000</v>
      </c>
      <c r="E24" s="13">
        <v>640800</v>
      </c>
      <c r="F24" s="13">
        <v>637600</v>
      </c>
      <c r="G24" s="13">
        <v>237900</v>
      </c>
      <c r="H24" s="13">
        <v>94800</v>
      </c>
      <c r="I24" s="13">
        <v>152300</v>
      </c>
      <c r="J24" s="13">
        <v>581300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3140500</v>
      </c>
      <c r="E26" s="13">
        <v>3463900</v>
      </c>
      <c r="F26" s="13">
        <v>1859700</v>
      </c>
      <c r="G26" s="13">
        <v>112300</v>
      </c>
      <c r="H26" s="13">
        <v>1616800</v>
      </c>
      <c r="I26" s="13">
        <v>3855800</v>
      </c>
      <c r="J26" s="13">
        <v>3417800</v>
      </c>
      <c r="K26" s="13"/>
    </row>
    <row r="27" spans="3:11" x14ac:dyDescent="0.2">
      <c r="C27" s="11" t="s">
        <v>38</v>
      </c>
      <c r="D27" s="13">
        <v>2479700</v>
      </c>
      <c r="E27" s="13">
        <v>3192800</v>
      </c>
      <c r="F27" s="13">
        <v>2142200</v>
      </c>
      <c r="G27" s="13">
        <v>473600</v>
      </c>
      <c r="H27" s="13">
        <v>1434200</v>
      </c>
      <c r="I27" s="13">
        <v>3497900</v>
      </c>
      <c r="J27" s="13">
        <v>3065400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-154600</v>
      </c>
      <c r="E29" s="13">
        <v>274500</v>
      </c>
      <c r="F29" s="13">
        <v>463400</v>
      </c>
      <c r="G29" s="13">
        <v>467700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1374100</v>
      </c>
      <c r="E32" s="13">
        <v>1525500</v>
      </c>
      <c r="F32" s="13">
        <v>1669700</v>
      </c>
      <c r="G32" s="13">
        <v>874100</v>
      </c>
      <c r="H32" s="13">
        <v>928500</v>
      </c>
      <c r="I32" s="13">
        <v>1095600</v>
      </c>
      <c r="J32" s="13">
        <v>1305300</v>
      </c>
      <c r="K32" s="13"/>
    </row>
    <row r="33" spans="2:11" x14ac:dyDescent="0.2">
      <c r="C33" s="11" t="s">
        <v>44</v>
      </c>
      <c r="D33" s="13">
        <v>2566500</v>
      </c>
      <c r="E33" s="13">
        <v>3265100</v>
      </c>
      <c r="F33" s="13">
        <v>2212600</v>
      </c>
      <c r="G33" s="13">
        <v>552700</v>
      </c>
      <c r="H33" s="13">
        <v>1544900</v>
      </c>
      <c r="I33" s="13">
        <v>3622700</v>
      </c>
      <c r="J33" s="13">
        <v>3191900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2566500</v>
      </c>
      <c r="E35" s="13">
        <v>3265100</v>
      </c>
      <c r="F35" s="13">
        <v>2212600</v>
      </c>
      <c r="G35" s="13">
        <v>552700</v>
      </c>
      <c r="H35" s="13">
        <v>1544900</v>
      </c>
      <c r="I35" s="13">
        <v>3622700</v>
      </c>
      <c r="J35" s="13">
        <v>3191900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556700</v>
      </c>
      <c r="F41" s="13">
        <v>2785000</v>
      </c>
      <c r="G41" s="13">
        <v>458100</v>
      </c>
      <c r="H41" s="13">
        <v>531800</v>
      </c>
      <c r="I41" s="13">
        <v>1200800</v>
      </c>
      <c r="J41" s="13">
        <v>1035400</v>
      </c>
      <c r="K41" s="13"/>
    </row>
    <row r="42" spans="2:11" x14ac:dyDescent="0.2">
      <c r="C42" s="11" t="s">
        <v>50</v>
      </c>
      <c r="D42" s="13">
        <v>301200</v>
      </c>
      <c r="E42" s="13">
        <v>228700</v>
      </c>
      <c r="F42" s="13">
        <v>431600</v>
      </c>
      <c r="G42" s="13">
        <v>449200</v>
      </c>
      <c r="H42" s="13">
        <v>125600</v>
      </c>
      <c r="I42" s="13">
        <v>147500</v>
      </c>
      <c r="J42" s="13">
        <v>138800</v>
      </c>
      <c r="K42" s="13"/>
    </row>
    <row r="43" spans="2:11" x14ac:dyDescent="0.2">
      <c r="C43" s="11" t="s">
        <v>51</v>
      </c>
      <c r="D43" s="13">
        <v>3111300</v>
      </c>
      <c r="E43" s="13">
        <v>2160800</v>
      </c>
      <c r="F43" s="13">
        <v>2183800</v>
      </c>
      <c r="G43" s="13">
        <v>3373700</v>
      </c>
      <c r="H43" s="13">
        <v>4070400</v>
      </c>
      <c r="I43" s="13">
        <v>1800300</v>
      </c>
      <c r="J43" s="13">
        <v>1985300</v>
      </c>
      <c r="K43" s="13"/>
    </row>
    <row r="44" spans="2:11" x14ac:dyDescent="0.2">
      <c r="C44" s="11" t="s">
        <v>52</v>
      </c>
      <c r="D44" s="13">
        <v>570300</v>
      </c>
      <c r="E44" s="13">
        <v>519200</v>
      </c>
      <c r="F44" s="13">
        <v>583800</v>
      </c>
      <c r="G44" s="13">
        <v>691600</v>
      </c>
      <c r="H44" s="13">
        <v>572100</v>
      </c>
      <c r="I44" s="13">
        <v>493600</v>
      </c>
      <c r="J44" s="13">
        <v>348500</v>
      </c>
      <c r="K44" s="13"/>
    </row>
    <row r="45" spans="2:11" x14ac:dyDescent="0.2">
      <c r="C45" s="11" t="s">
        <v>53</v>
      </c>
      <c r="D45" s="13">
        <v>373400</v>
      </c>
      <c r="E45" s="13">
        <v>370400</v>
      </c>
      <c r="F45" s="13">
        <v>2539700</v>
      </c>
      <c r="G45" s="13">
        <v>279300</v>
      </c>
      <c r="H45" s="13">
        <v>261600</v>
      </c>
      <c r="I45" s="13">
        <v>229200</v>
      </c>
      <c r="J45" s="13">
        <v>2304500</v>
      </c>
      <c r="K45" s="13"/>
    </row>
    <row r="46" spans="2:11" x14ac:dyDescent="0.2">
      <c r="C46" s="11" t="s">
        <v>54</v>
      </c>
      <c r="D46" s="13">
        <v>4606500</v>
      </c>
      <c r="E46" s="13">
        <v>3984500</v>
      </c>
      <c r="F46" s="13">
        <v>8611000</v>
      </c>
      <c r="G46" s="13">
        <v>5417400</v>
      </c>
      <c r="H46" s="13">
        <v>5865700</v>
      </c>
      <c r="I46" s="13">
        <v>4081800</v>
      </c>
      <c r="J46" s="13">
        <v>5898800</v>
      </c>
      <c r="K46" s="13"/>
    </row>
    <row r="47" spans="2:11" x14ac:dyDescent="0.2">
      <c r="C47" s="11" t="s">
        <v>55</v>
      </c>
      <c r="D47" s="13">
        <v>8383700</v>
      </c>
      <c r="E47" s="13">
        <v>7470600</v>
      </c>
      <c r="F47" s="13">
        <v>7084500</v>
      </c>
      <c r="G47" s="13">
        <v>7102000</v>
      </c>
      <c r="H47" s="13">
        <v>6682800</v>
      </c>
      <c r="I47" s="13">
        <v>5255100</v>
      </c>
      <c r="J47" s="13">
        <v>5017600</v>
      </c>
      <c r="K47" s="13"/>
    </row>
    <row r="48" spans="2:11" x14ac:dyDescent="0.2">
      <c r="C48" s="11" t="s">
        <v>56</v>
      </c>
      <c r="D48" s="13">
        <v>51821900</v>
      </c>
      <c r="E48" s="13">
        <v>53863500</v>
      </c>
      <c r="F48" s="13">
        <v>52589300</v>
      </c>
      <c r="G48" s="13">
        <v>56109700</v>
      </c>
      <c r="H48" s="13">
        <v>55458400</v>
      </c>
      <c r="I48" s="13">
        <v>54759800</v>
      </c>
      <c r="J48" s="13">
        <v>50491300</v>
      </c>
      <c r="K48" s="13"/>
    </row>
    <row r="49" spans="3:11" x14ac:dyDescent="0.2">
      <c r="C49" s="11" t="s">
        <v>57</v>
      </c>
      <c r="D49" s="13">
        <v>9493000</v>
      </c>
      <c r="E49" s="13">
        <v>9500700</v>
      </c>
      <c r="F49" s="13">
        <v>9489400</v>
      </c>
      <c r="G49" s="13">
        <v>9489300</v>
      </c>
      <c r="H49" s="13">
        <v>9942400</v>
      </c>
      <c r="I49" s="13">
        <v>9950600</v>
      </c>
      <c r="J49" s="13">
        <v>9935700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5672000</v>
      </c>
      <c r="E52" s="13">
        <v>4918500</v>
      </c>
      <c r="F52" s="13">
        <v>13844900</v>
      </c>
      <c r="G52" s="13">
        <v>3916700</v>
      </c>
      <c r="H52" s="13">
        <v>3617600</v>
      </c>
      <c r="I52" s="13">
        <v>3329100</v>
      </c>
      <c r="J52" s="13">
        <v>2664500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86608800</v>
      </c>
      <c r="E54" s="13">
        <v>82179400</v>
      </c>
      <c r="F54" s="13">
        <v>94677500</v>
      </c>
      <c r="G54" s="13">
        <v>84488200</v>
      </c>
      <c r="H54" s="13">
        <v>82353900</v>
      </c>
      <c r="I54" s="13">
        <v>78716100</v>
      </c>
      <c r="J54" s="13">
        <v>76543000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2379800</v>
      </c>
      <c r="E57" s="13">
        <v>2570800</v>
      </c>
      <c r="F57" s="13">
        <v>2341300</v>
      </c>
      <c r="G57" s="13">
        <v>3446800</v>
      </c>
      <c r="H57" s="13">
        <v>3527500</v>
      </c>
      <c r="I57" s="13">
        <v>2673000</v>
      </c>
      <c r="J57" s="13">
        <v>2555100</v>
      </c>
      <c r="K57" s="13"/>
    </row>
    <row r="58" spans="3:11" x14ac:dyDescent="0.2">
      <c r="C58" s="11" t="s">
        <v>66</v>
      </c>
      <c r="D58" s="13">
        <v>2308300</v>
      </c>
      <c r="E58" s="13">
        <v>2379000</v>
      </c>
      <c r="F58" s="13">
        <v>2281500</v>
      </c>
      <c r="G58" s="13">
        <v>6088300</v>
      </c>
      <c r="H58" s="13">
        <v>5171900</v>
      </c>
      <c r="I58" s="13">
        <v>4885400</v>
      </c>
      <c r="J58" s="13">
        <v>5446300</v>
      </c>
      <c r="K58" s="13"/>
    </row>
    <row r="59" spans="3:11" x14ac:dyDescent="0.2">
      <c r="C59" s="11" t="s">
        <v>67</v>
      </c>
      <c r="D59" s="13">
        <v>1767900</v>
      </c>
      <c r="E59" s="13">
        <v>1627700</v>
      </c>
      <c r="F59" s="13">
        <v>3633900</v>
      </c>
      <c r="G59" s="13">
        <v>2436100</v>
      </c>
      <c r="H59" s="13">
        <v>1090500</v>
      </c>
      <c r="I59" s="13">
        <v>1382000</v>
      </c>
      <c r="J59" s="13">
        <v>1471000</v>
      </c>
      <c r="K59" s="13"/>
    </row>
    <row r="60" spans="3:11" x14ac:dyDescent="0.2">
      <c r="C60" s="11" t="s">
        <v>68</v>
      </c>
      <c r="D60" s="13">
        <v>7263400</v>
      </c>
      <c r="E60" s="13">
        <v>7305200</v>
      </c>
      <c r="F60" s="13">
        <v>8948000</v>
      </c>
      <c r="G60" s="13">
        <v>12492100</v>
      </c>
      <c r="H60" s="13">
        <v>10305100</v>
      </c>
      <c r="I60" s="13">
        <v>9407500</v>
      </c>
      <c r="J60" s="13">
        <v>9945000</v>
      </c>
      <c r="K60" s="13"/>
    </row>
    <row r="61" spans="3:11" x14ac:dyDescent="0.2">
      <c r="C61" s="11" t="s">
        <v>69</v>
      </c>
      <c r="D61" s="13">
        <v>42196200</v>
      </c>
      <c r="E61" s="13">
        <v>39332400</v>
      </c>
      <c r="F61" s="13">
        <v>45956900</v>
      </c>
      <c r="G61" s="13">
        <v>37363900</v>
      </c>
      <c r="H61" s="13">
        <v>36877400</v>
      </c>
      <c r="I61" s="13">
        <v>34442800</v>
      </c>
      <c r="J61" s="13">
        <v>33486400</v>
      </c>
      <c r="K61" s="13"/>
    </row>
    <row r="62" spans="3:11" x14ac:dyDescent="0.2">
      <c r="C62" s="11" t="s">
        <v>70</v>
      </c>
      <c r="D62" s="13">
        <v>4588200</v>
      </c>
      <c r="E62" s="13">
        <v>4031700</v>
      </c>
      <c r="F62" s="13">
        <v>4882500</v>
      </c>
      <c r="G62" s="13">
        <v>3668500</v>
      </c>
      <c r="H62" s="13">
        <v>3645200</v>
      </c>
      <c r="I62" s="13">
        <v>3485300</v>
      </c>
      <c r="J62" s="13">
        <v>3146400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59697200</v>
      </c>
      <c r="E66" s="13">
        <v>55519000</v>
      </c>
      <c r="F66" s="13">
        <v>65140100</v>
      </c>
      <c r="G66" s="13">
        <v>59280900</v>
      </c>
      <c r="H66" s="13">
        <v>55964100</v>
      </c>
      <c r="I66" s="13">
        <v>52446200</v>
      </c>
      <c r="J66" s="13">
        <v>51565300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1644600</v>
      </c>
      <c r="E70" s="13">
        <v>1736800</v>
      </c>
      <c r="F70" s="13">
        <v>1892300</v>
      </c>
      <c r="G70" s="13">
        <v>1846400</v>
      </c>
      <c r="H70" s="13">
        <v>2755500</v>
      </c>
      <c r="I70" s="13">
        <v>3123500</v>
      </c>
      <c r="J70" s="13">
        <v>3068500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-4321300</v>
      </c>
      <c r="E72" s="13">
        <v>-3642500</v>
      </c>
      <c r="F72" s="13">
        <v>-2269400</v>
      </c>
      <c r="G72" s="13">
        <v>605100</v>
      </c>
      <c r="H72" s="13">
        <v>2981500</v>
      </c>
      <c r="I72" s="13">
        <v>4212100</v>
      </c>
      <c r="J72" s="13">
        <v>3049300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18262400</v>
      </c>
      <c r="E76" s="13">
        <v>17439700</v>
      </c>
      <c r="F76" s="13">
        <v>20485700</v>
      </c>
      <c r="G76" s="13">
        <v>23267700</v>
      </c>
      <c r="H76" s="13">
        <v>23535500</v>
      </c>
      <c r="I76" s="13">
        <v>21517800</v>
      </c>
      <c r="J76" s="13">
        <v>20649400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2566500</v>
      </c>
      <c r="E81" s="13">
        <v>3265100</v>
      </c>
      <c r="F81" s="13">
        <v>2212600</v>
      </c>
      <c r="G81" s="13">
        <v>552700</v>
      </c>
      <c r="H81" s="13">
        <v>1544900</v>
      </c>
      <c r="I81" s="13">
        <v>3622700</v>
      </c>
      <c r="J81" s="13">
        <v>3191900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2019500</v>
      </c>
      <c r="E83" s="13">
        <v>1761800</v>
      </c>
      <c r="F83" s="13">
        <v>1852100</v>
      </c>
      <c r="G83" s="13">
        <v>1909200</v>
      </c>
      <c r="H83" s="13">
        <v>1992900</v>
      </c>
      <c r="I83" s="13">
        <v>2032600</v>
      </c>
      <c r="J83" s="13">
        <v>1899700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5357700</v>
      </c>
      <c r="E89" s="13">
        <v>5348800</v>
      </c>
      <c r="F89" s="13">
        <v>5503400</v>
      </c>
      <c r="G89" s="13">
        <v>4710300</v>
      </c>
      <c r="H89" s="13">
        <v>5444500</v>
      </c>
      <c r="I89" s="13">
        <v>5539200</v>
      </c>
      <c r="J89" s="13">
        <v>5460100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-3855200</v>
      </c>
      <c r="E91" s="13">
        <v>-4418800</v>
      </c>
      <c r="F91" s="13">
        <v>-6170500</v>
      </c>
      <c r="G91" s="13">
        <v>-4970400</v>
      </c>
      <c r="H91" s="13">
        <v>-4681200</v>
      </c>
      <c r="I91" s="13">
        <v>-6384400</v>
      </c>
      <c r="J91" s="13">
        <v>-6308200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-4710000</v>
      </c>
      <c r="E94" s="13">
        <v>-4801800</v>
      </c>
      <c r="F94" s="13">
        <v>-9303900</v>
      </c>
      <c r="G94" s="13">
        <v>-5178700</v>
      </c>
      <c r="H94" s="13">
        <v>-6094100</v>
      </c>
      <c r="I94" s="13">
        <v>-4749600</v>
      </c>
      <c r="J94" s="13">
        <v>-5298200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2557800</v>
      </c>
      <c r="E96" s="13">
        <v>2747400</v>
      </c>
      <c r="F96" s="13">
        <v>2110400</v>
      </c>
      <c r="G96" s="13">
        <v>2358500</v>
      </c>
      <c r="H96" s="13">
        <v>2621100</v>
      </c>
      <c r="I96" s="13">
        <v>2344200</v>
      </c>
      <c r="J96" s="13">
        <v>1386200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-1105700</v>
      </c>
      <c r="E100" s="13">
        <v>-2692400</v>
      </c>
      <c r="F100" s="13">
        <v>6128100</v>
      </c>
      <c r="G100" s="13">
        <v>359800</v>
      </c>
      <c r="H100" s="13">
        <v>-69500</v>
      </c>
      <c r="I100" s="13">
        <v>-627800</v>
      </c>
      <c r="J100" s="13">
        <v>534300</v>
      </c>
      <c r="K100" s="13"/>
    </row>
    <row r="101" spans="3:11" x14ac:dyDescent="0.2">
      <c r="C101" s="11" t="s">
        <v>19</v>
      </c>
      <c r="D101" s="13">
        <v>-3600</v>
      </c>
      <c r="E101" s="13">
        <v>146000</v>
      </c>
      <c r="F101" s="13">
        <v>-12100</v>
      </c>
      <c r="G101" s="13">
        <v>69500</v>
      </c>
      <c r="H101" s="13">
        <v>41900</v>
      </c>
      <c r="I101" s="13">
        <v>-14900</v>
      </c>
      <c r="J101" s="13">
        <v>-4600</v>
      </c>
      <c r="K101" s="13"/>
    </row>
    <row r="102" spans="3:11" x14ac:dyDescent="0.2">
      <c r="C102" s="11" t="s">
        <v>20</v>
      </c>
      <c r="D102" s="13">
        <v>-461700</v>
      </c>
      <c r="E102" s="13">
        <v>-1999500</v>
      </c>
      <c r="F102" s="13">
        <v>2315600</v>
      </c>
      <c r="G102" s="13">
        <v>-39200</v>
      </c>
      <c r="H102" s="13">
        <v>-677200</v>
      </c>
      <c r="I102" s="13">
        <v>146800</v>
      </c>
      <c r="J102" s="13">
        <v>691600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645700</v>
      </c>
      <c r="E8" s="13">
        <v>630800</v>
      </c>
      <c r="F8" s="13">
        <v>652200</v>
      </c>
      <c r="G8" s="13">
        <v>883800</v>
      </c>
      <c r="H8" s="13">
        <v>857100</v>
      </c>
      <c r="I8" s="13">
        <v>770000</v>
      </c>
      <c r="J8" s="13">
        <v>723500</v>
      </c>
      <c r="K8" s="13"/>
    </row>
    <row r="9" spans="1:11" x14ac:dyDescent="0.2">
      <c r="C9" s="11" t="s">
        <v>22</v>
      </c>
      <c r="D9" s="13">
        <v>507600</v>
      </c>
      <c r="E9" s="13">
        <v>492600</v>
      </c>
      <c r="F9" s="13">
        <v>489500</v>
      </c>
      <c r="G9" s="13">
        <v>672700</v>
      </c>
      <c r="H9" s="13">
        <v>635800</v>
      </c>
      <c r="I9" s="13">
        <v>570800</v>
      </c>
      <c r="J9" s="13">
        <v>529600</v>
      </c>
      <c r="K9" s="13"/>
    </row>
    <row r="10" spans="1:11" x14ac:dyDescent="0.2">
      <c r="C10" s="11" t="s">
        <v>23</v>
      </c>
      <c r="D10" s="13">
        <v>138200</v>
      </c>
      <c r="E10" s="13">
        <v>138200</v>
      </c>
      <c r="F10" s="13">
        <v>162700</v>
      </c>
      <c r="G10" s="13">
        <v>211100</v>
      </c>
      <c r="H10" s="13">
        <v>221300</v>
      </c>
      <c r="I10" s="13">
        <v>199200</v>
      </c>
      <c r="J10" s="13">
        <v>193900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17000</v>
      </c>
      <c r="F14" s="13">
        <v>11500</v>
      </c>
      <c r="G14" s="13">
        <v>-17000</v>
      </c>
      <c r="H14" s="13">
        <v>9800</v>
      </c>
      <c r="I14" s="13">
        <v>155800</v>
      </c>
      <c r="J14" s="13">
        <v>200</v>
      </c>
      <c r="K14" s="13"/>
    </row>
    <row r="15" spans="1:11" x14ac:dyDescent="0.2">
      <c r="C15" s="11" t="s">
        <v>28</v>
      </c>
      <c r="D15" s="13">
        <v>6900</v>
      </c>
      <c r="E15" s="13">
        <v>6800</v>
      </c>
      <c r="F15" s="13">
        <v>7000</v>
      </c>
      <c r="G15" s="13">
        <v>16800</v>
      </c>
      <c r="H15" s="13">
        <v>18900</v>
      </c>
      <c r="I15" s="13">
        <v>16900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627100</v>
      </c>
      <c r="E17" s="13">
        <v>598100</v>
      </c>
      <c r="F17" s="13">
        <v>590300</v>
      </c>
      <c r="G17" s="13">
        <v>801800</v>
      </c>
      <c r="H17" s="13">
        <v>752400</v>
      </c>
      <c r="I17" s="13">
        <v>702800</v>
      </c>
      <c r="J17" s="13">
        <v>632400</v>
      </c>
      <c r="K17" s="13"/>
    </row>
    <row r="18" spans="3:11" x14ac:dyDescent="0.2">
      <c r="C18" s="11" t="s">
        <v>30</v>
      </c>
      <c r="D18" s="13">
        <v>18700</v>
      </c>
      <c r="E18" s="13">
        <v>32700</v>
      </c>
      <c r="F18" s="13">
        <v>61900</v>
      </c>
      <c r="G18" s="13">
        <v>82000</v>
      </c>
      <c r="H18" s="13">
        <v>104700</v>
      </c>
      <c r="I18" s="13">
        <v>67100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300</v>
      </c>
      <c r="F20" s="13">
        <v>-1400</v>
      </c>
      <c r="G20" s="13">
        <v>-2700</v>
      </c>
      <c r="H20" s="13">
        <v>800</v>
      </c>
      <c r="I20" s="13">
        <v>-600</v>
      </c>
      <c r="J20" s="13">
        <v>-1200</v>
      </c>
      <c r="K20" s="13"/>
    </row>
    <row r="21" spans="3:11" x14ac:dyDescent="0.2">
      <c r="C21" s="11" t="s">
        <v>33</v>
      </c>
      <c r="D21" s="13">
        <v>27100</v>
      </c>
      <c r="E21" s="13">
        <v>39200</v>
      </c>
      <c r="F21" s="13">
        <v>70300</v>
      </c>
      <c r="G21" s="13">
        <v>101600</v>
      </c>
      <c r="H21" s="13">
        <v>122800</v>
      </c>
      <c r="I21" s="13">
        <v>84700</v>
      </c>
      <c r="J21" s="13">
        <v>107400</v>
      </c>
      <c r="K21" s="13"/>
    </row>
    <row r="22" spans="3:11" x14ac:dyDescent="0.2">
      <c r="C22" s="11" t="s">
        <v>34</v>
      </c>
      <c r="D22" s="13">
        <v>18000</v>
      </c>
      <c r="E22" s="13">
        <v>19600</v>
      </c>
      <c r="F22" s="13">
        <v>15900</v>
      </c>
      <c r="G22" s="13">
        <v>14100</v>
      </c>
      <c r="H22" s="13">
        <v>14500</v>
      </c>
      <c r="I22" s="13">
        <v>14700</v>
      </c>
      <c r="J22" s="13">
        <v>14000</v>
      </c>
      <c r="K22" s="13"/>
    </row>
    <row r="23" spans="3:11" x14ac:dyDescent="0.2">
      <c r="C23" s="11" t="s">
        <v>35</v>
      </c>
      <c r="D23" s="13">
        <v>24300</v>
      </c>
      <c r="E23" s="13">
        <v>-4200</v>
      </c>
      <c r="F23" s="13">
        <v>35900</v>
      </c>
      <c r="G23" s="13">
        <v>87700</v>
      </c>
      <c r="H23" s="13">
        <v>69100</v>
      </c>
      <c r="I23" s="13">
        <v>-102700</v>
      </c>
      <c r="J23" s="13">
        <v>78300</v>
      </c>
      <c r="K23" s="13"/>
    </row>
    <row r="24" spans="3:11" x14ac:dyDescent="0.2">
      <c r="C24" s="11" t="s">
        <v>36</v>
      </c>
      <c r="D24" s="13">
        <v>-48100</v>
      </c>
      <c r="E24" s="13">
        <v>-2200</v>
      </c>
      <c r="F24" s="13">
        <v>6300</v>
      </c>
      <c r="G24" s="13">
        <v>21500</v>
      </c>
      <c r="H24" s="13">
        <v>11800</v>
      </c>
      <c r="I24" s="13">
        <v>-23000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-2000</v>
      </c>
      <c r="F26" s="13">
        <v>29500</v>
      </c>
      <c r="G26" s="13">
        <v>66200</v>
      </c>
      <c r="H26" s="13">
        <v>57300</v>
      </c>
      <c r="I26" s="13">
        <v>-79800</v>
      </c>
      <c r="J26" s="13">
        <v>61900</v>
      </c>
      <c r="K26" s="13"/>
    </row>
    <row r="27" spans="3:11" x14ac:dyDescent="0.2">
      <c r="C27" s="11" t="s">
        <v>38</v>
      </c>
      <c r="D27" s="13">
        <v>120100</v>
      </c>
      <c r="E27" s="13">
        <v>24300</v>
      </c>
      <c r="F27" s="13">
        <v>40400</v>
      </c>
      <c r="G27" s="13">
        <v>66200</v>
      </c>
      <c r="H27" s="13">
        <v>57300</v>
      </c>
      <c r="I27" s="13">
        <v>-79800</v>
      </c>
      <c r="J27" s="13">
        <v>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47800</v>
      </c>
      <c r="E29" s="13">
        <v>26200</v>
      </c>
      <c r="F29" s="13">
        <v>10800</v>
      </c>
      <c r="G29" s="13">
        <v>0</v>
      </c>
      <c r="H29" s="13">
        <v>0</v>
      </c>
      <c r="I29" s="13">
        <v>0</v>
      </c>
      <c r="J29" s="13">
        <v>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-300</v>
      </c>
      <c r="F32" s="13">
        <v>1400</v>
      </c>
      <c r="G32" s="13">
        <v>2700</v>
      </c>
      <c r="H32" s="13">
        <v>-800</v>
      </c>
      <c r="I32" s="13">
        <v>600</v>
      </c>
      <c r="J32" s="13">
        <v>1200</v>
      </c>
      <c r="K32" s="13"/>
    </row>
    <row r="33" spans="2:11" x14ac:dyDescent="0.2">
      <c r="C33" s="11" t="s">
        <v>44</v>
      </c>
      <c r="D33" s="13">
        <v>120100</v>
      </c>
      <c r="E33" s="13">
        <v>24300</v>
      </c>
      <c r="F33" s="13">
        <v>40400</v>
      </c>
      <c r="G33" s="13">
        <v>66200</v>
      </c>
      <c r="H33" s="13">
        <v>57300</v>
      </c>
      <c r="I33" s="13">
        <v>-79800</v>
      </c>
      <c r="J33" s="13">
        <v>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120100</v>
      </c>
      <c r="E35" s="13">
        <v>24300</v>
      </c>
      <c r="F35" s="13">
        <v>40400</v>
      </c>
      <c r="G35" s="13">
        <v>66200</v>
      </c>
      <c r="H35" s="13">
        <v>57300</v>
      </c>
      <c r="I35" s="13">
        <v>-79800</v>
      </c>
      <c r="J35" s="13">
        <v>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23100</v>
      </c>
      <c r="F41" s="13">
        <v>34900</v>
      </c>
      <c r="G41" s="13">
        <v>112100</v>
      </c>
      <c r="H41" s="13">
        <v>140700</v>
      </c>
      <c r="I41" s="13">
        <v>74000</v>
      </c>
      <c r="J41" s="13">
        <v>172500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111300</v>
      </c>
      <c r="E43" s="13">
        <v>115600</v>
      </c>
      <c r="F43" s="13">
        <v>148000</v>
      </c>
      <c r="G43" s="13">
        <v>132400</v>
      </c>
      <c r="H43" s="13">
        <v>125600</v>
      </c>
      <c r="I43" s="13">
        <v>113400</v>
      </c>
      <c r="J43" s="13">
        <v>108900</v>
      </c>
      <c r="K43" s="13"/>
    </row>
    <row r="44" spans="2:11" x14ac:dyDescent="0.2">
      <c r="C44" s="11" t="s">
        <v>52</v>
      </c>
      <c r="D44" s="13">
        <v>108700</v>
      </c>
      <c r="E44" s="13">
        <v>110400</v>
      </c>
      <c r="F44" s="13">
        <v>192500</v>
      </c>
      <c r="G44" s="13">
        <v>163400</v>
      </c>
      <c r="H44" s="13">
        <v>152500</v>
      </c>
      <c r="I44" s="13">
        <v>149400</v>
      </c>
      <c r="J44" s="13">
        <v>132700</v>
      </c>
      <c r="K44" s="13"/>
    </row>
    <row r="45" spans="2:11" x14ac:dyDescent="0.2">
      <c r="C45" s="11" t="s">
        <v>53</v>
      </c>
      <c r="D45" s="13">
        <v>176300</v>
      </c>
      <c r="E45" s="13">
        <v>150300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462700</v>
      </c>
      <c r="E46" s="13">
        <v>426600</v>
      </c>
      <c r="F46" s="13">
        <v>397400</v>
      </c>
      <c r="G46" s="13">
        <v>422700</v>
      </c>
      <c r="H46" s="13">
        <v>431800</v>
      </c>
      <c r="I46" s="13">
        <v>351800</v>
      </c>
      <c r="J46" s="13">
        <v>434000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279300</v>
      </c>
      <c r="E48" s="13">
        <v>270100</v>
      </c>
      <c r="F48" s="13">
        <v>373200</v>
      </c>
      <c r="G48" s="13">
        <v>325000</v>
      </c>
      <c r="H48" s="13">
        <v>316300</v>
      </c>
      <c r="I48" s="13">
        <v>290900</v>
      </c>
      <c r="J48" s="13">
        <v>242200</v>
      </c>
      <c r="K48" s="13"/>
    </row>
    <row r="49" spans="3:11" x14ac:dyDescent="0.2">
      <c r="C49" s="11" t="s">
        <v>57</v>
      </c>
      <c r="D49" s="13">
        <v>376800</v>
      </c>
      <c r="E49" s="13">
        <v>365500</v>
      </c>
      <c r="F49" s="13">
        <v>544800</v>
      </c>
      <c r="G49" s="13">
        <v>527900</v>
      </c>
      <c r="H49" s="13">
        <v>512200</v>
      </c>
      <c r="I49" s="13">
        <v>510200</v>
      </c>
      <c r="J49" s="13">
        <v>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312600</v>
      </c>
      <c r="E52" s="13">
        <v>251200</v>
      </c>
      <c r="F52" s="13">
        <v>16100</v>
      </c>
      <c r="G52" s="13">
        <v>20000</v>
      </c>
      <c r="H52" s="13">
        <v>33600</v>
      </c>
      <c r="I52" s="13">
        <v>21400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1485100</v>
      </c>
      <c r="E54" s="13">
        <v>1324200</v>
      </c>
      <c r="F54" s="13">
        <v>1341700</v>
      </c>
      <c r="G54" s="13">
        <v>1305000</v>
      </c>
      <c r="H54" s="13">
        <v>1303600</v>
      </c>
      <c r="I54" s="13">
        <v>1193900</v>
      </c>
      <c r="J54" s="13">
        <v>1192700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72400</v>
      </c>
      <c r="F57" s="13">
        <v>91900</v>
      </c>
      <c r="G57" s="13">
        <v>85200</v>
      </c>
      <c r="H57" s="13">
        <v>87800</v>
      </c>
      <c r="I57" s="13">
        <v>69900</v>
      </c>
      <c r="J57" s="13">
        <v>72700</v>
      </c>
      <c r="K57" s="13"/>
    </row>
    <row r="58" spans="3:11" x14ac:dyDescent="0.2">
      <c r="C58" s="11" t="s">
        <v>66</v>
      </c>
      <c r="D58" s="13">
        <v>4100</v>
      </c>
      <c r="E58" s="13">
        <v>6000</v>
      </c>
      <c r="F58" s="13">
        <v>14400</v>
      </c>
      <c r="G58" s="13">
        <v>8300</v>
      </c>
      <c r="H58" s="13">
        <v>8100</v>
      </c>
      <c r="I58" s="13">
        <v>6700</v>
      </c>
      <c r="J58" s="13">
        <v>5100</v>
      </c>
      <c r="K58" s="13"/>
    </row>
    <row r="59" spans="3:11" x14ac:dyDescent="0.2">
      <c r="C59" s="11" t="s">
        <v>67</v>
      </c>
      <c r="D59" s="13">
        <v>58200</v>
      </c>
      <c r="E59" s="13">
        <v>45700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183700</v>
      </c>
      <c r="E60" s="13">
        <v>159400</v>
      </c>
      <c r="F60" s="13">
        <v>159500</v>
      </c>
      <c r="G60" s="13">
        <v>140200</v>
      </c>
      <c r="H60" s="13">
        <v>154900</v>
      </c>
      <c r="I60" s="13">
        <v>137200</v>
      </c>
      <c r="J60" s="13">
        <v>119800</v>
      </c>
      <c r="K60" s="13"/>
    </row>
    <row r="61" spans="3:11" x14ac:dyDescent="0.2">
      <c r="C61" s="11" t="s">
        <v>69</v>
      </c>
      <c r="D61" s="13">
        <v>519300</v>
      </c>
      <c r="E61" s="13">
        <v>431300</v>
      </c>
      <c r="F61" s="13">
        <v>435400</v>
      </c>
      <c r="G61" s="13">
        <v>442800</v>
      </c>
      <c r="H61" s="13">
        <v>437600</v>
      </c>
      <c r="I61" s="13">
        <v>382900</v>
      </c>
      <c r="J61" s="13">
        <v>317800</v>
      </c>
      <c r="K61" s="13"/>
    </row>
    <row r="62" spans="3:11" x14ac:dyDescent="0.2">
      <c r="C62" s="11" t="s">
        <v>70</v>
      </c>
      <c r="D62" s="13">
        <v>58900</v>
      </c>
      <c r="E62" s="13">
        <v>48600</v>
      </c>
      <c r="F62" s="13">
        <v>40600</v>
      </c>
      <c r="G62" s="13">
        <v>49300</v>
      </c>
      <c r="H62" s="13">
        <v>59000</v>
      </c>
      <c r="I62" s="13">
        <v>64700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779500</v>
      </c>
      <c r="E66" s="13">
        <v>656900</v>
      </c>
      <c r="F66" s="13">
        <v>658700</v>
      </c>
      <c r="G66" s="13">
        <v>653200</v>
      </c>
      <c r="H66" s="13">
        <v>672800</v>
      </c>
      <c r="I66" s="13">
        <v>609600</v>
      </c>
      <c r="J66" s="13">
        <v>495200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127400</v>
      </c>
      <c r="E72" s="13">
        <v>21700</v>
      </c>
      <c r="F72" s="13">
        <v>4200</v>
      </c>
      <c r="G72" s="13">
        <v>-36100</v>
      </c>
      <c r="H72" s="13">
        <v>-102300</v>
      </c>
      <c r="I72" s="13">
        <v>-159600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705600</v>
      </c>
      <c r="E76" s="13">
        <v>667300</v>
      </c>
      <c r="F76" s="13">
        <v>683000</v>
      </c>
      <c r="G76" s="13">
        <v>651800</v>
      </c>
      <c r="H76" s="13">
        <v>630900</v>
      </c>
      <c r="I76" s="13">
        <v>584300</v>
      </c>
      <c r="J76" s="13">
        <v>697500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120100</v>
      </c>
      <c r="E81" s="13">
        <v>24300</v>
      </c>
      <c r="F81" s="13">
        <v>40400</v>
      </c>
      <c r="G81" s="13">
        <v>66200</v>
      </c>
      <c r="H81" s="13">
        <v>57300</v>
      </c>
      <c r="I81" s="13">
        <v>-79800</v>
      </c>
      <c r="J81" s="13">
        <v>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32000</v>
      </c>
      <c r="F83" s="13">
        <v>29400</v>
      </c>
      <c r="G83" s="13">
        <v>34100</v>
      </c>
      <c r="H83" s="13">
        <v>31900</v>
      </c>
      <c r="I83" s="13">
        <v>29000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117500</v>
      </c>
      <c r="E89" s="13">
        <v>63800</v>
      </c>
      <c r="F89" s="13">
        <v>88200</v>
      </c>
      <c r="G89" s="13">
        <v>72600</v>
      </c>
      <c r="H89" s="13">
        <v>134200</v>
      </c>
      <c r="I89" s="13">
        <v>127400</v>
      </c>
      <c r="J89" s="13">
        <v>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-41000</v>
      </c>
      <c r="F91" s="13">
        <v>-39600</v>
      </c>
      <c r="G91" s="13">
        <v>-46000</v>
      </c>
      <c r="H91" s="13">
        <v>-45100</v>
      </c>
      <c r="I91" s="13">
        <v>-40500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-64100</v>
      </c>
      <c r="E94" s="13">
        <v>-47000</v>
      </c>
      <c r="F94" s="13">
        <v>-134400</v>
      </c>
      <c r="G94" s="13">
        <v>-55000</v>
      </c>
      <c r="H94" s="13">
        <v>-79200</v>
      </c>
      <c r="I94" s="13">
        <v>-232100</v>
      </c>
      <c r="J94" s="13">
        <v>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6600</v>
      </c>
      <c r="F96" s="13">
        <v>6700</v>
      </c>
      <c r="G96" s="13">
        <v>6900</v>
      </c>
      <c r="H96" s="13">
        <v>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</v>
      </c>
      <c r="E100" s="13">
        <v>-28600</v>
      </c>
      <c r="F100" s="13">
        <v>-30900</v>
      </c>
      <c r="G100" s="13">
        <v>-46200</v>
      </c>
      <c r="H100" s="13">
        <v>11800</v>
      </c>
      <c r="I100" s="13">
        <v>6100</v>
      </c>
      <c r="J100" s="13">
        <v>-40400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-11800</v>
      </c>
      <c r="F102" s="13">
        <v>-77200</v>
      </c>
      <c r="G102" s="13">
        <v>-28700</v>
      </c>
      <c r="H102" s="13">
        <v>66800</v>
      </c>
      <c r="I102" s="13">
        <v>-98500</v>
      </c>
      <c r="J102" s="13">
        <v>64300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14400</v>
      </c>
      <c r="F8" s="13">
        <v>16300</v>
      </c>
      <c r="G8" s="13">
        <v>17500</v>
      </c>
      <c r="H8" s="13">
        <v>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7200</v>
      </c>
      <c r="E9" s="13">
        <v>7700</v>
      </c>
      <c r="F9" s="13">
        <v>7100</v>
      </c>
      <c r="G9" s="13">
        <v>8200</v>
      </c>
      <c r="H9" s="13">
        <v>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6700</v>
      </c>
      <c r="F10" s="13">
        <v>9300</v>
      </c>
      <c r="G10" s="13">
        <v>9300</v>
      </c>
      <c r="H10" s="13">
        <v>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800</v>
      </c>
      <c r="G12" s="13">
        <v>700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13300</v>
      </c>
      <c r="F17" s="13">
        <v>13100</v>
      </c>
      <c r="G17" s="13">
        <v>12600</v>
      </c>
      <c r="H17" s="13">
        <v>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1100</v>
      </c>
      <c r="F18" s="13">
        <v>3300</v>
      </c>
      <c r="G18" s="13">
        <v>4900</v>
      </c>
      <c r="H18" s="13">
        <v>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-300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1700</v>
      </c>
      <c r="F21" s="13">
        <v>3700</v>
      </c>
      <c r="G21" s="13">
        <v>5400</v>
      </c>
      <c r="H21" s="13">
        <v>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1300</v>
      </c>
      <c r="F23" s="13">
        <v>3500</v>
      </c>
      <c r="G23" s="13">
        <v>5000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600</v>
      </c>
      <c r="G24" s="13">
        <v>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800</v>
      </c>
      <c r="F26" s="13">
        <v>2800</v>
      </c>
      <c r="G26" s="13">
        <v>4300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900</v>
      </c>
      <c r="F27" s="13">
        <v>2900</v>
      </c>
      <c r="G27" s="13">
        <v>4300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300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900</v>
      </c>
      <c r="F33" s="13">
        <v>2900</v>
      </c>
      <c r="G33" s="13">
        <v>4300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900</v>
      </c>
      <c r="F35" s="13">
        <v>2900</v>
      </c>
      <c r="G35" s="13">
        <v>4300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10800</v>
      </c>
      <c r="F41" s="13">
        <v>13100</v>
      </c>
      <c r="G41" s="13">
        <v>11300</v>
      </c>
      <c r="H41" s="13">
        <v>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4100</v>
      </c>
      <c r="F43" s="13">
        <v>2700</v>
      </c>
      <c r="G43" s="13">
        <v>4000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2300</v>
      </c>
      <c r="F44" s="13">
        <v>1400</v>
      </c>
      <c r="G44" s="13">
        <v>1800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1100</v>
      </c>
      <c r="F45" s="13">
        <v>100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19800</v>
      </c>
      <c r="E46" s="13">
        <v>18500</v>
      </c>
      <c r="F46" s="13">
        <v>17900</v>
      </c>
      <c r="G46" s="13">
        <v>18600</v>
      </c>
      <c r="H46" s="13">
        <v>11700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7000</v>
      </c>
      <c r="F48" s="13">
        <v>7100</v>
      </c>
      <c r="G48" s="13">
        <v>7000</v>
      </c>
      <c r="H48" s="13">
        <v>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27100</v>
      </c>
      <c r="F54" s="13">
        <v>26000</v>
      </c>
      <c r="G54" s="13">
        <v>25800</v>
      </c>
      <c r="H54" s="13">
        <v>19000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1200</v>
      </c>
      <c r="G57" s="13">
        <v>1600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900</v>
      </c>
      <c r="G58" s="13">
        <v>1400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5900</v>
      </c>
      <c r="F59" s="13">
        <v>5000</v>
      </c>
      <c r="G59" s="13">
        <v>5500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9000</v>
      </c>
      <c r="F60" s="13">
        <v>8300</v>
      </c>
      <c r="G60" s="13">
        <v>9500</v>
      </c>
      <c r="H60" s="13">
        <v>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2300</v>
      </c>
      <c r="F61" s="13">
        <v>2900</v>
      </c>
      <c r="G61" s="13">
        <v>3700</v>
      </c>
      <c r="H61" s="13">
        <v>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11300</v>
      </c>
      <c r="F66" s="13">
        <v>11200</v>
      </c>
      <c r="G66" s="13">
        <v>13200</v>
      </c>
      <c r="H66" s="13">
        <v>10700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15800</v>
      </c>
      <c r="F72" s="13">
        <v>14900</v>
      </c>
      <c r="G72" s="13">
        <v>16900</v>
      </c>
      <c r="H72" s="13">
        <v>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15800</v>
      </c>
      <c r="F76" s="13">
        <v>14900</v>
      </c>
      <c r="G76" s="13">
        <v>12600</v>
      </c>
      <c r="H76" s="13">
        <v>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900</v>
      </c>
      <c r="F81" s="13">
        <v>2900</v>
      </c>
      <c r="G81" s="13">
        <v>4300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500</v>
      </c>
      <c r="F89" s="13">
        <v>3600</v>
      </c>
      <c r="G89" s="13">
        <v>6000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-200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-100</v>
      </c>
      <c r="F94" s="13">
        <v>-100</v>
      </c>
      <c r="G94" s="13">
        <v>-1000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1300</v>
      </c>
      <c r="F96" s="13">
        <v>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-2800</v>
      </c>
      <c r="F100" s="13">
        <v>-1400</v>
      </c>
      <c r="G100" s="13">
        <v>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-2300</v>
      </c>
      <c r="F102" s="13">
        <v>1800</v>
      </c>
      <c r="G102" s="13">
        <v>5200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186300</v>
      </c>
      <c r="E8" s="13">
        <v>169800</v>
      </c>
      <c r="F8" s="13">
        <v>188900</v>
      </c>
      <c r="G8" s="13">
        <v>199700</v>
      </c>
      <c r="H8" s="13">
        <v>183800</v>
      </c>
      <c r="I8" s="13">
        <v>165200</v>
      </c>
      <c r="J8" s="13">
        <v>174200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186300</v>
      </c>
      <c r="E10" s="13">
        <v>169800</v>
      </c>
      <c r="F10" s="13">
        <v>188900</v>
      </c>
      <c r="G10" s="13">
        <v>199700</v>
      </c>
      <c r="H10" s="13">
        <v>183800</v>
      </c>
      <c r="I10" s="13">
        <v>165200</v>
      </c>
      <c r="J10" s="13">
        <v>174200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4500</v>
      </c>
      <c r="F15" s="13">
        <v>4100</v>
      </c>
      <c r="G15" s="13">
        <v>4100</v>
      </c>
      <c r="H15" s="13">
        <v>4200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100800</v>
      </c>
      <c r="F17" s="13">
        <v>103700</v>
      </c>
      <c r="G17" s="13">
        <v>96900</v>
      </c>
      <c r="H17" s="13">
        <v>98500</v>
      </c>
      <c r="I17" s="13">
        <v>93400</v>
      </c>
      <c r="J17" s="13">
        <v>96100</v>
      </c>
      <c r="K17" s="13"/>
    </row>
    <row r="18" spans="3:11" x14ac:dyDescent="0.2">
      <c r="C18" s="11" t="s">
        <v>30</v>
      </c>
      <c r="D18" s="13">
        <v>86000</v>
      </c>
      <c r="E18" s="13">
        <v>68900</v>
      </c>
      <c r="F18" s="13">
        <v>85200</v>
      </c>
      <c r="G18" s="13">
        <v>102900</v>
      </c>
      <c r="H18" s="13">
        <v>85300</v>
      </c>
      <c r="I18" s="13">
        <v>71800</v>
      </c>
      <c r="J18" s="13">
        <v>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4900</v>
      </c>
      <c r="F20" s="13">
        <v>4800</v>
      </c>
      <c r="G20" s="13">
        <v>3500</v>
      </c>
      <c r="H20" s="13">
        <v>3200</v>
      </c>
      <c r="I20" s="13">
        <v>2300</v>
      </c>
      <c r="J20" s="13">
        <v>1600</v>
      </c>
      <c r="K20" s="13"/>
    </row>
    <row r="21" spans="3:11" x14ac:dyDescent="0.2">
      <c r="C21" s="11" t="s">
        <v>33</v>
      </c>
      <c r="D21" s="13">
        <v>85600</v>
      </c>
      <c r="E21" s="13">
        <v>68600</v>
      </c>
      <c r="F21" s="13">
        <v>84500</v>
      </c>
      <c r="G21" s="13">
        <v>103500</v>
      </c>
      <c r="H21" s="13">
        <v>86400</v>
      </c>
      <c r="I21" s="13">
        <v>73500</v>
      </c>
      <c r="J21" s="13">
        <v>80500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80800</v>
      </c>
      <c r="E23" s="13">
        <v>64000</v>
      </c>
      <c r="F23" s="13">
        <v>77600</v>
      </c>
      <c r="G23" s="13">
        <v>99400</v>
      </c>
      <c r="H23" s="13">
        <v>82100</v>
      </c>
      <c r="I23" s="13">
        <v>69400</v>
      </c>
      <c r="J23" s="13">
        <v>76500</v>
      </c>
      <c r="K23" s="13"/>
    </row>
    <row r="24" spans="3:11" x14ac:dyDescent="0.2">
      <c r="C24" s="11" t="s">
        <v>36</v>
      </c>
      <c r="D24" s="13">
        <v>19700</v>
      </c>
      <c r="E24" s="13">
        <v>15200</v>
      </c>
      <c r="F24" s="13">
        <v>19000</v>
      </c>
      <c r="G24" s="13">
        <v>24200</v>
      </c>
      <c r="H24" s="13">
        <v>20600</v>
      </c>
      <c r="I24" s="13">
        <v>17000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48800</v>
      </c>
      <c r="F26" s="13">
        <v>58600</v>
      </c>
      <c r="G26" s="13">
        <v>75200</v>
      </c>
      <c r="H26" s="13">
        <v>61500</v>
      </c>
      <c r="I26" s="13">
        <v>52500</v>
      </c>
      <c r="J26" s="13">
        <v>57800</v>
      </c>
      <c r="K26" s="13"/>
    </row>
    <row r="27" spans="3:11" x14ac:dyDescent="0.2">
      <c r="C27" s="11" t="s">
        <v>38</v>
      </c>
      <c r="D27" s="13">
        <v>61100</v>
      </c>
      <c r="E27" s="13">
        <v>48800</v>
      </c>
      <c r="F27" s="13">
        <v>58600</v>
      </c>
      <c r="G27" s="13">
        <v>75200</v>
      </c>
      <c r="H27" s="13">
        <v>61500</v>
      </c>
      <c r="I27" s="13">
        <v>52500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-4900</v>
      </c>
      <c r="F32" s="13">
        <v>-4800</v>
      </c>
      <c r="G32" s="13">
        <v>-3500</v>
      </c>
      <c r="H32" s="13">
        <v>-3200</v>
      </c>
      <c r="I32" s="13">
        <v>-2300</v>
      </c>
      <c r="J32" s="13">
        <v>-1600</v>
      </c>
      <c r="K32" s="13"/>
    </row>
    <row r="33" spans="2:11" x14ac:dyDescent="0.2">
      <c r="C33" s="11" t="s">
        <v>44</v>
      </c>
      <c r="D33" s="13">
        <v>61100</v>
      </c>
      <c r="E33" s="13">
        <v>48800</v>
      </c>
      <c r="F33" s="13">
        <v>58600</v>
      </c>
      <c r="G33" s="13">
        <v>75200</v>
      </c>
      <c r="H33" s="13">
        <v>61500</v>
      </c>
      <c r="I33" s="13">
        <v>52500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48800</v>
      </c>
      <c r="F35" s="13">
        <v>58600</v>
      </c>
      <c r="G35" s="13">
        <v>75200</v>
      </c>
      <c r="H35" s="13">
        <v>61500</v>
      </c>
      <c r="I35" s="13">
        <v>52500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730400</v>
      </c>
      <c r="E41" s="13">
        <v>641800</v>
      </c>
      <c r="F41" s="13">
        <v>578000</v>
      </c>
      <c r="G41" s="13">
        <v>650600</v>
      </c>
      <c r="H41" s="13">
        <v>1149900</v>
      </c>
      <c r="I41" s="13">
        <v>1045600</v>
      </c>
      <c r="J41" s="13">
        <v>415300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2200</v>
      </c>
      <c r="F44" s="13">
        <v>200</v>
      </c>
      <c r="G44" s="13">
        <v>2100</v>
      </c>
      <c r="H44" s="13">
        <v>400</v>
      </c>
      <c r="I44" s="13">
        <v>500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11500</v>
      </c>
      <c r="H45" s="13">
        <v>9100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731800</v>
      </c>
      <c r="E46" s="13">
        <v>644000</v>
      </c>
      <c r="F46" s="13">
        <v>578200</v>
      </c>
      <c r="G46" s="13">
        <v>664200</v>
      </c>
      <c r="H46" s="13">
        <v>1228900</v>
      </c>
      <c r="I46" s="13">
        <v>1107600</v>
      </c>
      <c r="J46" s="13">
        <v>458400</v>
      </c>
      <c r="K46" s="13"/>
    </row>
    <row r="47" spans="2:11" x14ac:dyDescent="0.2">
      <c r="C47" s="11" t="s">
        <v>55</v>
      </c>
      <c r="D47" s="13">
        <v>321400</v>
      </c>
      <c r="E47" s="13">
        <v>370100</v>
      </c>
      <c r="F47" s="13">
        <v>465000</v>
      </c>
      <c r="G47" s="13">
        <v>495000</v>
      </c>
      <c r="H47" s="13">
        <v>423200</v>
      </c>
      <c r="I47" s="13">
        <v>452900</v>
      </c>
      <c r="J47" s="13">
        <v>592400</v>
      </c>
      <c r="K47" s="13"/>
    </row>
    <row r="48" spans="2:11" x14ac:dyDescent="0.2">
      <c r="C48" s="11" t="s">
        <v>56</v>
      </c>
      <c r="D48" s="13">
        <v>74300</v>
      </c>
      <c r="E48" s="13">
        <v>70400</v>
      </c>
      <c r="F48" s="13">
        <v>74500</v>
      </c>
      <c r="G48" s="13">
        <v>77300</v>
      </c>
      <c r="H48" s="13">
        <v>81100</v>
      </c>
      <c r="I48" s="13">
        <v>82300</v>
      </c>
      <c r="J48" s="13">
        <v>86100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112900</v>
      </c>
      <c r="E52" s="13">
        <v>106500</v>
      </c>
      <c r="F52" s="13">
        <v>96200</v>
      </c>
      <c r="G52" s="13">
        <v>76400</v>
      </c>
      <c r="H52" s="13">
        <v>68700</v>
      </c>
      <c r="I52" s="13">
        <v>64100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6440700</v>
      </c>
      <c r="E54" s="13">
        <v>6238700</v>
      </c>
      <c r="F54" s="13">
        <v>6168200</v>
      </c>
      <c r="G54" s="13">
        <v>6000100</v>
      </c>
      <c r="H54" s="13">
        <v>6196500</v>
      </c>
      <c r="I54" s="13">
        <v>5901800</v>
      </c>
      <c r="J54" s="13">
        <v>5221300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5557400</v>
      </c>
      <c r="E57" s="13">
        <v>5391000</v>
      </c>
      <c r="F57" s="13">
        <v>5350800</v>
      </c>
      <c r="G57" s="13">
        <v>5192800</v>
      </c>
      <c r="H57" s="13">
        <v>5268100</v>
      </c>
      <c r="I57" s="13">
        <v>5037200</v>
      </c>
      <c r="J57" s="13">
        <v>4450000</v>
      </c>
      <c r="K57" s="13"/>
    </row>
    <row r="58" spans="3:11" x14ac:dyDescent="0.2">
      <c r="C58" s="11" t="s">
        <v>66</v>
      </c>
      <c r="D58" s="13">
        <v>128100</v>
      </c>
      <c r="E58" s="13">
        <v>84800</v>
      </c>
      <c r="F58" s="13">
        <v>89000</v>
      </c>
      <c r="G58" s="13">
        <v>122700</v>
      </c>
      <c r="H58" s="13">
        <v>244700</v>
      </c>
      <c r="I58" s="13">
        <v>214800</v>
      </c>
      <c r="J58" s="13">
        <v>156700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5723900</v>
      </c>
      <c r="E60" s="13">
        <v>5520400</v>
      </c>
      <c r="F60" s="13">
        <v>5476700</v>
      </c>
      <c r="G60" s="13">
        <v>5348200</v>
      </c>
      <c r="H60" s="13">
        <v>5542700</v>
      </c>
      <c r="I60" s="13">
        <v>5280900</v>
      </c>
      <c r="J60" s="13">
        <v>4634600</v>
      </c>
      <c r="K60" s="13"/>
    </row>
    <row r="61" spans="3:11" x14ac:dyDescent="0.2">
      <c r="C61" s="11" t="s">
        <v>69</v>
      </c>
      <c r="D61" s="13">
        <v>28300</v>
      </c>
      <c r="E61" s="13">
        <v>40200</v>
      </c>
      <c r="F61" s="13">
        <v>44500</v>
      </c>
      <c r="G61" s="13">
        <v>49000</v>
      </c>
      <c r="H61" s="13">
        <v>52700</v>
      </c>
      <c r="I61" s="13">
        <v>52800</v>
      </c>
      <c r="J61" s="13">
        <v>48500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1700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5754100</v>
      </c>
      <c r="E66" s="13">
        <v>5562400</v>
      </c>
      <c r="F66" s="13">
        <v>5522900</v>
      </c>
      <c r="G66" s="13">
        <v>5400100</v>
      </c>
      <c r="H66" s="13">
        <v>5595400</v>
      </c>
      <c r="I66" s="13">
        <v>5333600</v>
      </c>
      <c r="J66" s="13">
        <v>4683100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480000</v>
      </c>
      <c r="E72" s="13">
        <v>446500</v>
      </c>
      <c r="F72" s="13">
        <v>425100</v>
      </c>
      <c r="G72" s="13">
        <v>393800</v>
      </c>
      <c r="H72" s="13">
        <v>349100</v>
      </c>
      <c r="I72" s="13">
        <v>314000</v>
      </c>
      <c r="J72" s="13">
        <v>288100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686600</v>
      </c>
      <c r="E76" s="13">
        <v>676300</v>
      </c>
      <c r="F76" s="13">
        <v>645300</v>
      </c>
      <c r="G76" s="13">
        <v>600000</v>
      </c>
      <c r="H76" s="13">
        <v>601100</v>
      </c>
      <c r="I76" s="13">
        <v>568200</v>
      </c>
      <c r="J76" s="13">
        <v>538300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61100</v>
      </c>
      <c r="E81" s="13">
        <v>48800</v>
      </c>
      <c r="F81" s="13">
        <v>58600</v>
      </c>
      <c r="G81" s="13">
        <v>75200</v>
      </c>
      <c r="H81" s="13">
        <v>61500</v>
      </c>
      <c r="I81" s="13">
        <v>52500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11400</v>
      </c>
      <c r="F83" s="13">
        <v>10800</v>
      </c>
      <c r="G83" s="13">
        <v>10600</v>
      </c>
      <c r="H83" s="13">
        <v>10600</v>
      </c>
      <c r="I83" s="13">
        <v>10200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57600</v>
      </c>
      <c r="E89" s="13">
        <v>59400</v>
      </c>
      <c r="F89" s="13">
        <v>64100</v>
      </c>
      <c r="G89" s="13">
        <v>78600</v>
      </c>
      <c r="H89" s="13">
        <v>55400</v>
      </c>
      <c r="I89" s="13">
        <v>62200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-4900</v>
      </c>
      <c r="F91" s="13">
        <v>-5700</v>
      </c>
      <c r="G91" s="13">
        <v>-3800</v>
      </c>
      <c r="H91" s="13">
        <v>-2800</v>
      </c>
      <c r="I91" s="13">
        <v>-3800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</v>
      </c>
      <c r="E94" s="13">
        <v>-3800</v>
      </c>
      <c r="F94" s="13">
        <v>-233600</v>
      </c>
      <c r="G94" s="13">
        <v>-416600</v>
      </c>
      <c r="H94" s="13">
        <v>-175300</v>
      </c>
      <c r="I94" s="13">
        <v>-35300</v>
      </c>
      <c r="J94" s="13">
        <v>-248800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27400</v>
      </c>
      <c r="F96" s="13">
        <v>27400</v>
      </c>
      <c r="G96" s="13">
        <v>27000</v>
      </c>
      <c r="H96" s="13">
        <v>26300</v>
      </c>
      <c r="I96" s="13">
        <v>26300</v>
      </c>
      <c r="J96" s="13">
        <v>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135700</v>
      </c>
      <c r="E100" s="13">
        <v>8100</v>
      </c>
      <c r="F100" s="13">
        <v>96900</v>
      </c>
      <c r="G100" s="13">
        <v>-230900</v>
      </c>
      <c r="H100" s="13">
        <v>232300</v>
      </c>
      <c r="I100" s="13">
        <v>623400</v>
      </c>
      <c r="J100" s="13">
        <v>138100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88600</v>
      </c>
      <c r="E102" s="13">
        <v>63800</v>
      </c>
      <c r="F102" s="13">
        <v>-72600</v>
      </c>
      <c r="G102" s="13">
        <v>-568900</v>
      </c>
      <c r="H102" s="13">
        <v>112400</v>
      </c>
      <c r="I102" s="13">
        <v>650300</v>
      </c>
      <c r="J102" s="13">
        <v>-46900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36500</v>
      </c>
      <c r="E8" s="13">
        <v>42300</v>
      </c>
      <c r="F8" s="13">
        <v>43300</v>
      </c>
      <c r="G8" s="13">
        <v>44100</v>
      </c>
      <c r="H8" s="13">
        <v>32500</v>
      </c>
      <c r="I8" s="13">
        <v>34500</v>
      </c>
      <c r="J8" s="13">
        <v>39200</v>
      </c>
      <c r="K8" s="13"/>
    </row>
    <row r="9" spans="1:11" x14ac:dyDescent="0.2">
      <c r="C9" s="11" t="s">
        <v>22</v>
      </c>
      <c r="D9" s="13">
        <v>27300</v>
      </c>
      <c r="E9" s="13">
        <v>31600</v>
      </c>
      <c r="F9" s="13">
        <v>31500</v>
      </c>
      <c r="G9" s="13">
        <v>32300</v>
      </c>
      <c r="H9" s="13">
        <v>24800</v>
      </c>
      <c r="I9" s="13">
        <v>27200</v>
      </c>
      <c r="J9" s="13">
        <v>30200</v>
      </c>
      <c r="K9" s="13"/>
    </row>
    <row r="10" spans="1:11" x14ac:dyDescent="0.2">
      <c r="C10" s="11" t="s">
        <v>23</v>
      </c>
      <c r="D10" s="13">
        <v>9100</v>
      </c>
      <c r="E10" s="13">
        <v>10800</v>
      </c>
      <c r="F10" s="13">
        <v>11700</v>
      </c>
      <c r="G10" s="13">
        <v>11700</v>
      </c>
      <c r="H10" s="13">
        <v>7700</v>
      </c>
      <c r="I10" s="13">
        <v>7300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-100</v>
      </c>
      <c r="H14" s="13">
        <v>1100</v>
      </c>
      <c r="I14" s="13">
        <v>-1800</v>
      </c>
      <c r="J14" s="13">
        <v>-700</v>
      </c>
      <c r="K14" s="13"/>
    </row>
    <row r="15" spans="1:11" x14ac:dyDescent="0.2">
      <c r="C15" s="11" t="s">
        <v>28</v>
      </c>
      <c r="D15" s="13">
        <v>2700</v>
      </c>
      <c r="E15" s="13">
        <v>4200</v>
      </c>
      <c r="F15" s="13">
        <v>5000</v>
      </c>
      <c r="G15" s="13">
        <v>3000</v>
      </c>
      <c r="H15" s="13">
        <v>3100</v>
      </c>
      <c r="I15" s="13">
        <v>3100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41200</v>
      </c>
      <c r="F17" s="13">
        <v>41000</v>
      </c>
      <c r="G17" s="13">
        <v>41700</v>
      </c>
      <c r="H17" s="13">
        <v>32500</v>
      </c>
      <c r="I17" s="13">
        <v>35300</v>
      </c>
      <c r="J17" s="13">
        <v>38400</v>
      </c>
      <c r="K17" s="13"/>
    </row>
    <row r="18" spans="3:11" x14ac:dyDescent="0.2">
      <c r="C18" s="11" t="s">
        <v>30</v>
      </c>
      <c r="D18" s="13">
        <v>200</v>
      </c>
      <c r="E18" s="13">
        <v>1100</v>
      </c>
      <c r="F18" s="13">
        <v>2200</v>
      </c>
      <c r="G18" s="13">
        <v>2400</v>
      </c>
      <c r="H18" s="13">
        <v>-100</v>
      </c>
      <c r="I18" s="13">
        <v>-800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-100</v>
      </c>
      <c r="G20" s="13">
        <v>-600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2400</v>
      </c>
      <c r="E21" s="13">
        <v>5500</v>
      </c>
      <c r="F21" s="13">
        <v>7300</v>
      </c>
      <c r="G21" s="13">
        <v>6000</v>
      </c>
      <c r="H21" s="13">
        <v>3200</v>
      </c>
      <c r="I21" s="13">
        <v>2500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200</v>
      </c>
      <c r="E23" s="13">
        <v>1600</v>
      </c>
      <c r="F23" s="13">
        <v>2400</v>
      </c>
      <c r="G23" s="13">
        <v>3100</v>
      </c>
      <c r="H23" s="13">
        <v>-900</v>
      </c>
      <c r="I23" s="13">
        <v>1100</v>
      </c>
      <c r="J23" s="13">
        <v>1400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600</v>
      </c>
      <c r="G24" s="13">
        <v>800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1100</v>
      </c>
      <c r="F26" s="13">
        <v>1800</v>
      </c>
      <c r="G26" s="13">
        <v>2300</v>
      </c>
      <c r="H26" s="13">
        <v>-1100</v>
      </c>
      <c r="I26" s="13">
        <v>1100</v>
      </c>
      <c r="J26" s="13">
        <v>1500</v>
      </c>
      <c r="K26" s="13"/>
    </row>
    <row r="27" spans="3:11" x14ac:dyDescent="0.2">
      <c r="C27" s="11" t="s">
        <v>38</v>
      </c>
      <c r="D27" s="13">
        <v>0</v>
      </c>
      <c r="E27" s="13">
        <v>1100</v>
      </c>
      <c r="F27" s="13">
        <v>1500</v>
      </c>
      <c r="G27" s="13">
        <v>2400</v>
      </c>
      <c r="H27" s="13">
        <v>-600</v>
      </c>
      <c r="I27" s="13">
        <v>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100</v>
      </c>
      <c r="G32" s="13">
        <v>600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0</v>
      </c>
      <c r="E33" s="13">
        <v>1100</v>
      </c>
      <c r="F33" s="13">
        <v>1500</v>
      </c>
      <c r="G33" s="13">
        <v>2400</v>
      </c>
      <c r="H33" s="13">
        <v>-600</v>
      </c>
      <c r="I33" s="13">
        <v>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1100</v>
      </c>
      <c r="F35" s="13">
        <v>1500</v>
      </c>
      <c r="G35" s="13">
        <v>2400</v>
      </c>
      <c r="H35" s="13">
        <v>-600</v>
      </c>
      <c r="I35" s="13">
        <v>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10000</v>
      </c>
      <c r="F41" s="13">
        <v>7600</v>
      </c>
      <c r="G41" s="13">
        <v>7700</v>
      </c>
      <c r="H41" s="13">
        <v>5800</v>
      </c>
      <c r="I41" s="13">
        <v>4200</v>
      </c>
      <c r="J41" s="13">
        <v>4900</v>
      </c>
      <c r="K41" s="13"/>
    </row>
    <row r="42" spans="2:11" x14ac:dyDescent="0.2">
      <c r="C42" s="11" t="s">
        <v>50</v>
      </c>
      <c r="D42" s="13">
        <v>5800</v>
      </c>
      <c r="E42" s="13">
        <v>6500</v>
      </c>
      <c r="F42" s="13">
        <v>6600</v>
      </c>
      <c r="G42" s="13">
        <v>5400</v>
      </c>
      <c r="H42" s="13">
        <v>6700</v>
      </c>
      <c r="I42" s="13">
        <v>6800</v>
      </c>
      <c r="J42" s="13">
        <v>4100</v>
      </c>
      <c r="K42" s="13"/>
    </row>
    <row r="43" spans="2:11" x14ac:dyDescent="0.2">
      <c r="C43" s="11" t="s">
        <v>51</v>
      </c>
      <c r="D43" s="13">
        <v>11400</v>
      </c>
      <c r="E43" s="13">
        <v>11200</v>
      </c>
      <c r="F43" s="13">
        <v>10800</v>
      </c>
      <c r="G43" s="13">
        <v>12600</v>
      </c>
      <c r="H43" s="13">
        <v>9000</v>
      </c>
      <c r="I43" s="13">
        <v>6900</v>
      </c>
      <c r="J43" s="13">
        <v>7900</v>
      </c>
      <c r="K43" s="13"/>
    </row>
    <row r="44" spans="2:11" x14ac:dyDescent="0.2">
      <c r="C44" s="11" t="s">
        <v>52</v>
      </c>
      <c r="D44" s="13">
        <v>2300</v>
      </c>
      <c r="E44" s="13">
        <v>3200</v>
      </c>
      <c r="F44" s="13">
        <v>2200</v>
      </c>
      <c r="G44" s="13">
        <v>2300</v>
      </c>
      <c r="H44" s="13">
        <v>2100</v>
      </c>
      <c r="I44" s="13">
        <v>1900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31600</v>
      </c>
      <c r="E46" s="13">
        <v>32200</v>
      </c>
      <c r="F46" s="13">
        <v>28800</v>
      </c>
      <c r="G46" s="13">
        <v>29200</v>
      </c>
      <c r="H46" s="13">
        <v>24000</v>
      </c>
      <c r="I46" s="13">
        <v>20200</v>
      </c>
      <c r="J46" s="13">
        <v>19700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7800</v>
      </c>
      <c r="F48" s="13">
        <v>11000</v>
      </c>
      <c r="G48" s="13">
        <v>11600</v>
      </c>
      <c r="H48" s="13">
        <v>11400</v>
      </c>
      <c r="I48" s="13">
        <v>11300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2300</v>
      </c>
      <c r="G52" s="13">
        <v>2400</v>
      </c>
      <c r="H52" s="13">
        <v>2700</v>
      </c>
      <c r="I52" s="13">
        <v>4000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42500</v>
      </c>
      <c r="F54" s="13">
        <v>42200</v>
      </c>
      <c r="G54" s="13">
        <v>43400</v>
      </c>
      <c r="H54" s="13">
        <v>38300</v>
      </c>
      <c r="I54" s="13">
        <v>35700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3200</v>
      </c>
      <c r="F57" s="13">
        <v>1700</v>
      </c>
      <c r="G57" s="13">
        <v>2400</v>
      </c>
      <c r="H57" s="13">
        <v>3700</v>
      </c>
      <c r="I57" s="13">
        <v>2600</v>
      </c>
      <c r="J57" s="13">
        <v>3300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1700</v>
      </c>
      <c r="G58" s="13">
        <v>2700</v>
      </c>
      <c r="H58" s="13">
        <v>1400</v>
      </c>
      <c r="I58" s="13">
        <v>1300</v>
      </c>
      <c r="J58" s="13">
        <v>1000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2000</v>
      </c>
      <c r="G59" s="13">
        <v>1900</v>
      </c>
      <c r="H59" s="13">
        <v>1400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6300</v>
      </c>
      <c r="E60" s="13">
        <v>9400</v>
      </c>
      <c r="F60" s="13">
        <v>9300</v>
      </c>
      <c r="G60" s="13">
        <v>11900</v>
      </c>
      <c r="H60" s="13">
        <v>8800</v>
      </c>
      <c r="I60" s="13">
        <v>7200</v>
      </c>
      <c r="J60" s="13">
        <v>8100</v>
      </c>
      <c r="K60" s="13"/>
    </row>
    <row r="61" spans="3:11" x14ac:dyDescent="0.2">
      <c r="C61" s="11" t="s">
        <v>69</v>
      </c>
      <c r="D61" s="13">
        <v>800</v>
      </c>
      <c r="E61" s="13">
        <v>1400</v>
      </c>
      <c r="F61" s="13">
        <v>2400</v>
      </c>
      <c r="G61" s="13">
        <v>3300</v>
      </c>
      <c r="H61" s="13">
        <v>3100</v>
      </c>
      <c r="I61" s="13">
        <v>2800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>
        <v>200</v>
      </c>
      <c r="H62" s="13">
        <v>400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11000</v>
      </c>
      <c r="F66" s="13">
        <v>12600</v>
      </c>
      <c r="G66" s="13">
        <v>15400</v>
      </c>
      <c r="H66" s="13">
        <v>12300</v>
      </c>
      <c r="I66" s="13">
        <v>10500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11800</v>
      </c>
      <c r="F72" s="13">
        <v>10800</v>
      </c>
      <c r="G72" s="13">
        <v>9200</v>
      </c>
      <c r="H72" s="13">
        <v>6800</v>
      </c>
      <c r="I72" s="13">
        <v>7400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31300</v>
      </c>
      <c r="F76" s="13">
        <v>29400</v>
      </c>
      <c r="G76" s="13">
        <v>27900</v>
      </c>
      <c r="H76" s="13">
        <v>25600</v>
      </c>
      <c r="I76" s="13">
        <v>24000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0</v>
      </c>
      <c r="E81" s="13">
        <v>1100</v>
      </c>
      <c r="F81" s="13">
        <v>1500</v>
      </c>
      <c r="G81" s="13">
        <v>2400</v>
      </c>
      <c r="H81" s="13">
        <v>-600</v>
      </c>
      <c r="I81" s="13">
        <v>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4200</v>
      </c>
      <c r="F83" s="13">
        <v>5100</v>
      </c>
      <c r="G83" s="13">
        <v>3100</v>
      </c>
      <c r="H83" s="13">
        <v>3100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2700</v>
      </c>
      <c r="F89" s="13">
        <v>8100</v>
      </c>
      <c r="G89" s="13">
        <v>2100</v>
      </c>
      <c r="H89" s="13">
        <v>1600</v>
      </c>
      <c r="I89" s="13">
        <v>3000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-4500</v>
      </c>
      <c r="G91" s="13">
        <v>-1500</v>
      </c>
      <c r="H91" s="13">
        <v>-1100</v>
      </c>
      <c r="I91" s="13">
        <v>-1000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-6100</v>
      </c>
      <c r="G94" s="13">
        <v>-400</v>
      </c>
      <c r="H94" s="13">
        <v>-600</v>
      </c>
      <c r="I94" s="13">
        <v>-2600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-1200</v>
      </c>
      <c r="G100" s="13">
        <v>900</v>
      </c>
      <c r="H100" s="13">
        <v>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-800</v>
      </c>
      <c r="H101" s="13">
        <v>700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1100</v>
      </c>
      <c r="E102" s="13">
        <v>2500</v>
      </c>
      <c r="F102" s="13">
        <v>700</v>
      </c>
      <c r="G102" s="13">
        <v>1800</v>
      </c>
      <c r="H102" s="13">
        <v>1800</v>
      </c>
      <c r="I102" s="13">
        <v>-800</v>
      </c>
      <c r="J102" s="13">
        <v>-1700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132200</v>
      </c>
      <c r="E8" s="13">
        <v>149000</v>
      </c>
      <c r="F8" s="13" t="s">
        <v>92</v>
      </c>
      <c r="G8" s="13" t="s">
        <v>92</v>
      </c>
      <c r="H8" s="13">
        <v>161900</v>
      </c>
      <c r="I8" s="13">
        <v>107200</v>
      </c>
      <c r="J8" s="13">
        <v>166700</v>
      </c>
      <c r="K8" s="13"/>
    </row>
    <row r="9" spans="1:11" x14ac:dyDescent="0.2">
      <c r="C9" s="11" t="s">
        <v>22</v>
      </c>
      <c r="D9" s="13">
        <v>35900</v>
      </c>
      <c r="E9" s="13">
        <v>35600</v>
      </c>
      <c r="F9" s="13">
        <v>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>
        <v>113300</v>
      </c>
      <c r="F10" s="13">
        <v>-81100</v>
      </c>
      <c r="G10" s="13">
        <v>-28000</v>
      </c>
      <c r="H10" s="13">
        <v>161900</v>
      </c>
      <c r="I10" s="13">
        <v>107200</v>
      </c>
      <c r="J10" s="13">
        <v>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 t="s">
        <v>92</v>
      </c>
      <c r="F14" s="13">
        <v>-7000</v>
      </c>
      <c r="G14" s="13">
        <v>-13300</v>
      </c>
      <c r="H14" s="13">
        <v>-15800</v>
      </c>
      <c r="I14" s="13">
        <v>203400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15700</v>
      </c>
      <c r="F15" s="13">
        <v>3100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74200</v>
      </c>
      <c r="F17" s="13">
        <v>49900</v>
      </c>
      <c r="G17" s="13">
        <v>44800</v>
      </c>
      <c r="H17" s="13">
        <v>38100</v>
      </c>
      <c r="I17" s="13">
        <v>40300</v>
      </c>
      <c r="J17" s="13">
        <v>39800</v>
      </c>
      <c r="K17" s="13"/>
    </row>
    <row r="18" spans="3:11" x14ac:dyDescent="0.2">
      <c r="C18" s="11" t="s">
        <v>30</v>
      </c>
      <c r="D18" s="13">
        <v>53700</v>
      </c>
      <c r="E18" s="13">
        <v>74700</v>
      </c>
      <c r="F18" s="13">
        <v>-123400</v>
      </c>
      <c r="G18" s="13">
        <v>-72800</v>
      </c>
      <c r="H18" s="13">
        <v>123800</v>
      </c>
      <c r="I18" s="13">
        <v>66900</v>
      </c>
      <c r="J18" s="13">
        <v>126900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66400</v>
      </c>
      <c r="E21" s="13">
        <v>90500</v>
      </c>
      <c r="F21" s="13">
        <v>-120300</v>
      </c>
      <c r="G21" s="13">
        <v>-72800</v>
      </c>
      <c r="H21" s="13">
        <v>123800</v>
      </c>
      <c r="I21" s="13">
        <v>66900</v>
      </c>
      <c r="J21" s="13">
        <v>126900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60700</v>
      </c>
      <c r="E23" s="13">
        <v>74700</v>
      </c>
      <c r="F23" s="13">
        <v>-116400</v>
      </c>
      <c r="G23" s="13">
        <v>-59500</v>
      </c>
      <c r="H23" s="13">
        <v>139600</v>
      </c>
      <c r="I23" s="13">
        <v>-136500</v>
      </c>
      <c r="J23" s="13">
        <v>126900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500</v>
      </c>
      <c r="H24" s="13">
        <v>1100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74300</v>
      </c>
      <c r="F26" s="13">
        <v>-116600</v>
      </c>
      <c r="G26" s="13">
        <v>-60100</v>
      </c>
      <c r="H26" s="13">
        <v>138600</v>
      </c>
      <c r="I26" s="13">
        <v>-136800</v>
      </c>
      <c r="J26" s="13">
        <v>126300</v>
      </c>
      <c r="K26" s="13"/>
    </row>
    <row r="27" spans="3:11" x14ac:dyDescent="0.2">
      <c r="C27" s="11" t="s">
        <v>38</v>
      </c>
      <c r="D27" s="13">
        <v>45500</v>
      </c>
      <c r="E27" s="13">
        <v>59700</v>
      </c>
      <c r="F27" s="13">
        <v>-130900</v>
      </c>
      <c r="G27" s="13">
        <v>-73600</v>
      </c>
      <c r="H27" s="13">
        <v>70700</v>
      </c>
      <c r="I27" s="13">
        <v>-155500</v>
      </c>
      <c r="J27" s="13">
        <v>125600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60300</v>
      </c>
      <c r="E33" s="13">
        <v>74300</v>
      </c>
      <c r="F33" s="13">
        <v>-116600</v>
      </c>
      <c r="G33" s="13">
        <v>-60100</v>
      </c>
      <c r="H33" s="13">
        <v>138600</v>
      </c>
      <c r="I33" s="13">
        <v>-136800</v>
      </c>
      <c r="J33" s="13">
        <v>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74300</v>
      </c>
      <c r="F35" s="13">
        <v>-116600</v>
      </c>
      <c r="G35" s="13">
        <v>-60100</v>
      </c>
      <c r="H35" s="13">
        <v>138600</v>
      </c>
      <c r="I35" s="13">
        <v>-136800</v>
      </c>
      <c r="J35" s="13">
        <v>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190200</v>
      </c>
      <c r="F41" s="13">
        <v>206400</v>
      </c>
      <c r="G41" s="13">
        <v>254100</v>
      </c>
      <c r="H41" s="13">
        <v>260600</v>
      </c>
      <c r="I41" s="13">
        <v>319700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4057700</v>
      </c>
      <c r="E43" s="13">
        <v>3244700</v>
      </c>
      <c r="F43" s="13">
        <v>3508400</v>
      </c>
      <c r="G43" s="13">
        <v>4987500</v>
      </c>
      <c r="H43" s="13">
        <v>4894000</v>
      </c>
      <c r="I43" s="13">
        <v>4485100</v>
      </c>
      <c r="J43" s="13">
        <v>5024600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>
        <v>247200</v>
      </c>
      <c r="G45" s="13">
        <v>297200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4149900</v>
      </c>
      <c r="E46" s="13">
        <v>3435200</v>
      </c>
      <c r="F46" s="13">
        <v>3962600</v>
      </c>
      <c r="G46" s="13">
        <v>5538900</v>
      </c>
      <c r="H46" s="13">
        <v>5155300</v>
      </c>
      <c r="I46" s="13">
        <v>4804900</v>
      </c>
      <c r="J46" s="13">
        <v>5104200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224400</v>
      </c>
      <c r="E48" s="13">
        <v>256400</v>
      </c>
      <c r="F48" s="13">
        <v>174100</v>
      </c>
      <c r="G48" s="13" t="s">
        <v>92</v>
      </c>
      <c r="H48" s="13">
        <v>60600</v>
      </c>
      <c r="I48" s="13">
        <v>99200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19900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18000</v>
      </c>
      <c r="F52" s="13">
        <v>77600</v>
      </c>
      <c r="G52" s="13">
        <v>6200</v>
      </c>
      <c r="H52" s="13">
        <v>2100</v>
      </c>
      <c r="I52" s="13">
        <v>4600</v>
      </c>
      <c r="J52" s="13">
        <v>787500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4406200</v>
      </c>
      <c r="E54" s="13">
        <v>3731400</v>
      </c>
      <c r="F54" s="13">
        <v>4214300</v>
      </c>
      <c r="G54" s="13">
        <v>5545100</v>
      </c>
      <c r="H54" s="13">
        <v>5218000</v>
      </c>
      <c r="I54" s="13">
        <v>4908700</v>
      </c>
      <c r="J54" s="13">
        <v>5892900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22300</v>
      </c>
      <c r="E59" s="13">
        <v>22400</v>
      </c>
      <c r="F59" s="13">
        <v>21900</v>
      </c>
      <c r="G59" s="13">
        <v>36300</v>
      </c>
      <c r="H59" s="13">
        <v>28400</v>
      </c>
      <c r="I59" s="13">
        <v>32400</v>
      </c>
      <c r="J59" s="13">
        <v>32800</v>
      </c>
      <c r="K59" s="13"/>
    </row>
    <row r="60" spans="3:11" x14ac:dyDescent="0.2">
      <c r="C60" s="11" t="s">
        <v>68</v>
      </c>
      <c r="D60" s="13">
        <v>37000</v>
      </c>
      <c r="E60" s="13">
        <v>36900</v>
      </c>
      <c r="F60" s="13">
        <v>48900</v>
      </c>
      <c r="G60" s="13">
        <v>61200</v>
      </c>
      <c r="H60" s="13">
        <v>44000</v>
      </c>
      <c r="I60" s="13">
        <v>52000</v>
      </c>
      <c r="J60" s="13">
        <v>55000</v>
      </c>
      <c r="K60" s="13"/>
    </row>
    <row r="61" spans="3:11" x14ac:dyDescent="0.2">
      <c r="C61" s="11" t="s">
        <v>69</v>
      </c>
      <c r="D61" s="13">
        <v>3289000</v>
      </c>
      <c r="E61" s="13">
        <v>2568800</v>
      </c>
      <c r="F61" s="13">
        <v>3039400</v>
      </c>
      <c r="G61" s="13">
        <v>4160500</v>
      </c>
      <c r="H61" s="13">
        <v>3707900</v>
      </c>
      <c r="I61" s="13">
        <v>3388700</v>
      </c>
      <c r="J61" s="13">
        <v>4331600</v>
      </c>
      <c r="K61" s="13"/>
    </row>
    <row r="62" spans="3:11" x14ac:dyDescent="0.2">
      <c r="C62" s="11" t="s">
        <v>70</v>
      </c>
      <c r="D62" s="13">
        <v>10200</v>
      </c>
      <c r="E62" s="13">
        <v>9900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3338200</v>
      </c>
      <c r="E66" s="13">
        <v>2617400</v>
      </c>
      <c r="F66" s="13">
        <v>3089500</v>
      </c>
      <c r="G66" s="13">
        <v>4223100</v>
      </c>
      <c r="H66" s="13">
        <v>3753300</v>
      </c>
      <c r="I66" s="13">
        <v>3442300</v>
      </c>
      <c r="J66" s="13">
        <v>4388900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-672600</v>
      </c>
      <c r="E72" s="13">
        <v>-617200</v>
      </c>
      <c r="F72" s="13">
        <v>-600300</v>
      </c>
      <c r="G72" s="13">
        <v>-395000</v>
      </c>
      <c r="H72" s="13">
        <v>-247300</v>
      </c>
      <c r="I72" s="13">
        <v>-292900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1068000</v>
      </c>
      <c r="E76" s="13">
        <v>1114000</v>
      </c>
      <c r="F76" s="13">
        <v>1124800</v>
      </c>
      <c r="G76" s="13">
        <v>1322000</v>
      </c>
      <c r="H76" s="13">
        <v>1464700</v>
      </c>
      <c r="I76" s="13">
        <v>1266900</v>
      </c>
      <c r="J76" s="13">
        <v>1504000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60300</v>
      </c>
      <c r="E81" s="13">
        <v>74300</v>
      </c>
      <c r="F81" s="13">
        <v>-116600</v>
      </c>
      <c r="G81" s="13">
        <v>-60100</v>
      </c>
      <c r="H81" s="13">
        <v>138600</v>
      </c>
      <c r="I81" s="13">
        <v>-136800</v>
      </c>
      <c r="J81" s="13">
        <v>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16000</v>
      </c>
      <c r="F83" s="13">
        <v>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90400</v>
      </c>
      <c r="E89" s="13">
        <v>112100</v>
      </c>
      <c r="F89" s="13">
        <v>80100</v>
      </c>
      <c r="G89" s="13">
        <v>100500</v>
      </c>
      <c r="H89" s="13">
        <v>132200</v>
      </c>
      <c r="I89" s="13">
        <v>132100</v>
      </c>
      <c r="J89" s="13">
        <v>121700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-789700</v>
      </c>
      <c r="E94" s="13">
        <v>440500</v>
      </c>
      <c r="F94" s="13">
        <v>1095400</v>
      </c>
      <c r="G94" s="13">
        <v>-452600</v>
      </c>
      <c r="H94" s="13">
        <v>-342900</v>
      </c>
      <c r="I94" s="13">
        <v>964600</v>
      </c>
      <c r="J94" s="13">
        <v>-1308600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78500</v>
      </c>
      <c r="E96" s="13">
        <v>77800</v>
      </c>
      <c r="F96" s="13">
        <v>75800</v>
      </c>
      <c r="G96" s="13">
        <v>80300</v>
      </c>
      <c r="H96" s="13">
        <v>79100</v>
      </c>
      <c r="I96" s="13">
        <v>96900</v>
      </c>
      <c r="J96" s="13">
        <v>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597100</v>
      </c>
      <c r="E100" s="13">
        <v>-569200</v>
      </c>
      <c r="F100" s="13">
        <v>-1222800</v>
      </c>
      <c r="G100" s="13">
        <v>345300</v>
      </c>
      <c r="H100" s="13">
        <v>152100</v>
      </c>
      <c r="I100" s="13">
        <v>-856700</v>
      </c>
      <c r="J100" s="13">
        <v>1225900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-102200</v>
      </c>
      <c r="E102" s="13">
        <v>-16500</v>
      </c>
      <c r="F102" s="13">
        <v>-47300</v>
      </c>
      <c r="G102" s="13">
        <v>-6700</v>
      </c>
      <c r="H102" s="13">
        <v>-58600</v>
      </c>
      <c r="I102" s="13">
        <v>240000</v>
      </c>
      <c r="J102" s="13">
        <v>38900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4576300</v>
      </c>
      <c r="E8" s="13">
        <v>4183800</v>
      </c>
      <c r="F8" s="13">
        <v>3831200</v>
      </c>
      <c r="G8" s="13">
        <v>3709900</v>
      </c>
      <c r="H8" s="13">
        <v>2960200</v>
      </c>
      <c r="I8" s="13">
        <v>2530600</v>
      </c>
      <c r="J8" s="13">
        <v>2463200</v>
      </c>
      <c r="K8" s="13"/>
    </row>
    <row r="9" spans="1:11" x14ac:dyDescent="0.2">
      <c r="C9" s="11" t="s">
        <v>22</v>
      </c>
      <c r="D9" s="13">
        <v>1872000</v>
      </c>
      <c r="E9" s="13">
        <v>1673300</v>
      </c>
      <c r="F9" s="13">
        <v>1517300</v>
      </c>
      <c r="G9" s="13">
        <v>1385100</v>
      </c>
      <c r="H9" s="13">
        <v>1022300</v>
      </c>
      <c r="I9" s="13">
        <v>853900</v>
      </c>
      <c r="J9" s="13">
        <v>805500</v>
      </c>
      <c r="K9" s="13"/>
    </row>
    <row r="10" spans="1:11" x14ac:dyDescent="0.2">
      <c r="C10" s="11" t="s">
        <v>23</v>
      </c>
      <c r="D10" s="13">
        <v>2704300</v>
      </c>
      <c r="E10" s="13">
        <v>2510500</v>
      </c>
      <c r="F10" s="13">
        <v>2313900</v>
      </c>
      <c r="G10" s="13">
        <v>2324800</v>
      </c>
      <c r="H10" s="13">
        <v>1937900</v>
      </c>
      <c r="I10" s="13">
        <v>1676700</v>
      </c>
      <c r="J10" s="13">
        <v>1657700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</v>
      </c>
      <c r="E14" s="13">
        <v>105200</v>
      </c>
      <c r="F14" s="13">
        <v>525600</v>
      </c>
      <c r="G14" s="13">
        <v>61400</v>
      </c>
      <c r="H14" s="13">
        <v>67700</v>
      </c>
      <c r="I14" s="13">
        <v>37000</v>
      </c>
      <c r="J14" s="13">
        <v>13500</v>
      </c>
      <c r="K14" s="13"/>
    </row>
    <row r="15" spans="1:11" x14ac:dyDescent="0.2">
      <c r="C15" s="11" t="s">
        <v>28</v>
      </c>
      <c r="D15" s="13">
        <v>574800</v>
      </c>
      <c r="E15" s="13">
        <v>537800</v>
      </c>
      <c r="F15" s="13">
        <v>524400</v>
      </c>
      <c r="G15" s="13">
        <v>519000</v>
      </c>
      <c r="H15" s="13">
        <v>377000</v>
      </c>
      <c r="I15" s="13">
        <v>346800</v>
      </c>
      <c r="J15" s="13">
        <v>338600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3655700</v>
      </c>
      <c r="E17" s="13">
        <v>3450400</v>
      </c>
      <c r="F17" s="13">
        <v>3213300</v>
      </c>
      <c r="G17" s="13">
        <v>3055100</v>
      </c>
      <c r="H17" s="13">
        <v>2307100</v>
      </c>
      <c r="I17" s="13">
        <v>1994000</v>
      </c>
      <c r="J17" s="13">
        <v>1917700</v>
      </c>
      <c r="K17" s="13"/>
    </row>
    <row r="18" spans="3:11" x14ac:dyDescent="0.2">
      <c r="C18" s="11" t="s">
        <v>30</v>
      </c>
      <c r="D18" s="13">
        <v>920600</v>
      </c>
      <c r="E18" s="13">
        <v>733400</v>
      </c>
      <c r="F18" s="13">
        <v>617900</v>
      </c>
      <c r="G18" s="13">
        <v>654800</v>
      </c>
      <c r="H18" s="13">
        <v>653100</v>
      </c>
      <c r="I18" s="13">
        <v>536600</v>
      </c>
      <c r="J18" s="13">
        <v>545500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-9700</v>
      </c>
      <c r="F20" s="13">
        <v>-29800</v>
      </c>
      <c r="G20" s="13">
        <v>-15800</v>
      </c>
      <c r="H20" s="13">
        <v>-29300</v>
      </c>
      <c r="I20" s="13">
        <v>-10500</v>
      </c>
      <c r="J20" s="13">
        <v>-8700</v>
      </c>
      <c r="K20" s="13"/>
    </row>
    <row r="21" spans="3:11" x14ac:dyDescent="0.2">
      <c r="C21" s="11" t="s">
        <v>33</v>
      </c>
      <c r="D21" s="13">
        <v>1510200</v>
      </c>
      <c r="E21" s="13">
        <v>1280900</v>
      </c>
      <c r="F21" s="13">
        <v>1172100</v>
      </c>
      <c r="G21" s="13">
        <v>1189600</v>
      </c>
      <c r="H21" s="13">
        <v>1059400</v>
      </c>
      <c r="I21" s="13">
        <v>893900</v>
      </c>
      <c r="J21" s="13">
        <v>892800</v>
      </c>
      <c r="K21" s="13"/>
    </row>
    <row r="22" spans="3:11" x14ac:dyDescent="0.2">
      <c r="C22" s="11" t="s">
        <v>34</v>
      </c>
      <c r="D22" s="13">
        <v>235800</v>
      </c>
      <c r="E22" s="13">
        <v>265200</v>
      </c>
      <c r="F22" s="13">
        <v>288200</v>
      </c>
      <c r="G22" s="13">
        <v>230900</v>
      </c>
      <c r="H22" s="13">
        <v>112600</v>
      </c>
      <c r="I22" s="13">
        <v>126200</v>
      </c>
      <c r="J22" s="13">
        <v>173700</v>
      </c>
      <c r="K22" s="13"/>
    </row>
    <row r="23" spans="3:11" x14ac:dyDescent="0.2">
      <c r="C23" s="11" t="s">
        <v>35</v>
      </c>
      <c r="D23" s="13">
        <v>643000</v>
      </c>
      <c r="E23" s="13">
        <v>401200</v>
      </c>
      <c r="F23" s="13">
        <v>-145400</v>
      </c>
      <c r="G23" s="13">
        <v>383000</v>
      </c>
      <c r="H23" s="13">
        <v>505500</v>
      </c>
      <c r="I23" s="13">
        <v>389500</v>
      </c>
      <c r="J23" s="13">
        <v>374500</v>
      </c>
      <c r="K23" s="13"/>
    </row>
    <row r="24" spans="3:11" x14ac:dyDescent="0.2">
      <c r="C24" s="11" t="s">
        <v>36</v>
      </c>
      <c r="D24" s="13">
        <v>173100</v>
      </c>
      <c r="E24" s="13">
        <v>98800</v>
      </c>
      <c r="F24" s="13">
        <v>44700</v>
      </c>
      <c r="G24" s="13">
        <v>118900</v>
      </c>
      <c r="H24" s="13">
        <v>131900</v>
      </c>
      <c r="I24" s="13">
        <v>83700</v>
      </c>
      <c r="J24" s="13">
        <v>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469900</v>
      </c>
      <c r="E26" s="13">
        <v>302400</v>
      </c>
      <c r="F26" s="13">
        <v>-190100</v>
      </c>
      <c r="G26" s="13">
        <v>264100</v>
      </c>
      <c r="H26" s="13">
        <v>373600</v>
      </c>
      <c r="I26" s="13">
        <v>305800</v>
      </c>
      <c r="J26" s="13">
        <v>304000</v>
      </c>
      <c r="K26" s="13"/>
    </row>
    <row r="27" spans="3:11" x14ac:dyDescent="0.2">
      <c r="C27" s="11" t="s">
        <v>38</v>
      </c>
      <c r="D27" s="13">
        <v>455400</v>
      </c>
      <c r="E27" s="13">
        <v>284400</v>
      </c>
      <c r="F27" s="13">
        <v>-206200</v>
      </c>
      <c r="G27" s="13">
        <v>266300</v>
      </c>
      <c r="H27" s="13">
        <v>1390300</v>
      </c>
      <c r="I27" s="13">
        <v>343200</v>
      </c>
      <c r="J27" s="13">
        <v>346900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17400</v>
      </c>
      <c r="H29" s="13">
        <v>1031700</v>
      </c>
      <c r="I29" s="13">
        <v>49800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9700</v>
      </c>
      <c r="F32" s="13">
        <v>29800</v>
      </c>
      <c r="G32" s="13">
        <v>15800</v>
      </c>
      <c r="H32" s="13">
        <v>29300</v>
      </c>
      <c r="I32" s="13">
        <v>10500</v>
      </c>
      <c r="J32" s="13">
        <v>8700</v>
      </c>
      <c r="K32" s="13"/>
    </row>
    <row r="33" spans="2:11" x14ac:dyDescent="0.2">
      <c r="C33" s="11" t="s">
        <v>44</v>
      </c>
      <c r="D33" s="13">
        <v>455400</v>
      </c>
      <c r="E33" s="13">
        <v>284400</v>
      </c>
      <c r="F33" s="13">
        <v>-206200</v>
      </c>
      <c r="G33" s="13">
        <v>266300</v>
      </c>
      <c r="H33" s="13">
        <v>1390300</v>
      </c>
      <c r="I33" s="13">
        <v>343200</v>
      </c>
      <c r="J33" s="13">
        <v>346900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455400</v>
      </c>
      <c r="E35" s="13">
        <v>284400</v>
      </c>
      <c r="F35" s="13">
        <v>-206200</v>
      </c>
      <c r="G35" s="13">
        <v>266300</v>
      </c>
      <c r="H35" s="13">
        <v>1390300</v>
      </c>
      <c r="I35" s="13">
        <v>343200</v>
      </c>
      <c r="J35" s="13">
        <v>346900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853600</v>
      </c>
      <c r="E41" s="13">
        <v>679500</v>
      </c>
      <c r="F41" s="13">
        <v>476200</v>
      </c>
      <c r="G41" s="13">
        <v>585300</v>
      </c>
      <c r="H41" s="13">
        <v>1842400</v>
      </c>
      <c r="I41" s="13">
        <v>492700</v>
      </c>
      <c r="J41" s="13">
        <v>274100</v>
      </c>
      <c r="K41" s="13"/>
    </row>
    <row r="42" spans="2:11" x14ac:dyDescent="0.2">
      <c r="C42" s="11" t="s">
        <v>50</v>
      </c>
      <c r="D42" s="13">
        <v>2700</v>
      </c>
      <c r="E42" s="13">
        <v>2500</v>
      </c>
      <c r="F42" s="13">
        <v>2700</v>
      </c>
      <c r="G42" s="13">
        <v>2600</v>
      </c>
      <c r="H42" s="13">
        <v>3100</v>
      </c>
      <c r="I42" s="13">
        <v>3200</v>
      </c>
      <c r="J42" s="13">
        <v>2900</v>
      </c>
      <c r="K42" s="13"/>
    </row>
    <row r="43" spans="2:11" x14ac:dyDescent="0.2">
      <c r="C43" s="11" t="s">
        <v>51</v>
      </c>
      <c r="D43" s="13">
        <v>905000</v>
      </c>
      <c r="E43" s="13">
        <v>888600</v>
      </c>
      <c r="F43" s="13">
        <v>723000</v>
      </c>
      <c r="G43" s="13">
        <v>602200</v>
      </c>
      <c r="H43" s="13">
        <v>563200</v>
      </c>
      <c r="I43" s="13">
        <v>394600</v>
      </c>
      <c r="J43" s="13">
        <v>464300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120500</v>
      </c>
      <c r="E45" s="13">
        <v>105200</v>
      </c>
      <c r="F45" s="13">
        <v>127800</v>
      </c>
      <c r="G45" s="13">
        <v>115000</v>
      </c>
      <c r="H45" s="13">
        <v>87100</v>
      </c>
      <c r="I45" s="13">
        <v>494900</v>
      </c>
      <c r="J45" s="13">
        <v>62800</v>
      </c>
      <c r="K45" s="13"/>
    </row>
    <row r="46" spans="2:11" x14ac:dyDescent="0.2">
      <c r="C46" s="11" t="s">
        <v>54</v>
      </c>
      <c r="D46" s="13">
        <v>2016300</v>
      </c>
      <c r="E46" s="13">
        <v>1801800</v>
      </c>
      <c r="F46" s="13">
        <v>1475100</v>
      </c>
      <c r="G46" s="13">
        <v>1450200</v>
      </c>
      <c r="H46" s="13">
        <v>2632000</v>
      </c>
      <c r="I46" s="13">
        <v>1469700</v>
      </c>
      <c r="J46" s="13">
        <v>888200</v>
      </c>
      <c r="K46" s="13"/>
    </row>
    <row r="47" spans="2:11" x14ac:dyDescent="0.2">
      <c r="C47" s="11" t="s">
        <v>55</v>
      </c>
      <c r="D47" s="13">
        <v>264300</v>
      </c>
      <c r="E47" s="13">
        <v>389900</v>
      </c>
      <c r="F47" s="13">
        <v>453700</v>
      </c>
      <c r="G47" s="13">
        <v>503600</v>
      </c>
      <c r="H47" s="13">
        <v>252600</v>
      </c>
      <c r="I47" s="13">
        <v>133600</v>
      </c>
      <c r="J47" s="13">
        <v>133700</v>
      </c>
      <c r="K47" s="13"/>
    </row>
    <row r="48" spans="2:11" x14ac:dyDescent="0.2">
      <c r="C48" s="11" t="s">
        <v>56</v>
      </c>
      <c r="D48" s="13">
        <v>307600</v>
      </c>
      <c r="E48" s="13">
        <v>259300</v>
      </c>
      <c r="F48" s="13">
        <v>298200</v>
      </c>
      <c r="G48" s="13">
        <v>345600</v>
      </c>
      <c r="H48" s="13">
        <v>392800</v>
      </c>
      <c r="I48" s="13">
        <v>279500</v>
      </c>
      <c r="J48" s="13">
        <v>290200</v>
      </c>
      <c r="K48" s="13"/>
    </row>
    <row r="49" spans="3:11" x14ac:dyDescent="0.2">
      <c r="C49" s="11" t="s">
        <v>57</v>
      </c>
      <c r="D49" s="13">
        <v>8358000</v>
      </c>
      <c r="E49" s="13">
        <v>8401800</v>
      </c>
      <c r="F49" s="13">
        <v>8691300</v>
      </c>
      <c r="G49" s="13">
        <v>9226900</v>
      </c>
      <c r="H49" s="13">
        <v>9296300</v>
      </c>
      <c r="I49" s="13">
        <v>5399700</v>
      </c>
      <c r="J49" s="13">
        <v>5769700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133100</v>
      </c>
      <c r="E52" s="13">
        <v>121900</v>
      </c>
      <c r="F52" s="13">
        <v>93700</v>
      </c>
      <c r="G52" s="13">
        <v>140000</v>
      </c>
      <c r="H52" s="13">
        <v>61300</v>
      </c>
      <c r="I52" s="13">
        <v>29100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11112900</v>
      </c>
      <c r="E54" s="13">
        <v>10984800</v>
      </c>
      <c r="F54" s="13">
        <v>11105100</v>
      </c>
      <c r="G54" s="13">
        <v>11666300</v>
      </c>
      <c r="H54" s="13">
        <v>12635000</v>
      </c>
      <c r="I54" s="13">
        <v>7311600</v>
      </c>
      <c r="J54" s="13">
        <v>7113200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349900</v>
      </c>
      <c r="E57" s="13">
        <v>294600</v>
      </c>
      <c r="F57" s="13">
        <v>251300</v>
      </c>
      <c r="G57" s="13">
        <v>250400</v>
      </c>
      <c r="H57" s="13">
        <v>270200</v>
      </c>
      <c r="I57" s="13">
        <v>188400</v>
      </c>
      <c r="J57" s="13">
        <v>176200</v>
      </c>
      <c r="K57" s="13"/>
    </row>
    <row r="58" spans="3:11" x14ac:dyDescent="0.2">
      <c r="C58" s="11" t="s">
        <v>66</v>
      </c>
      <c r="D58" s="13">
        <v>216700</v>
      </c>
      <c r="E58" s="13">
        <v>92600</v>
      </c>
      <c r="F58" s="13">
        <v>115800</v>
      </c>
      <c r="G58" s="13">
        <v>148300</v>
      </c>
      <c r="H58" s="13">
        <v>153000</v>
      </c>
      <c r="I58" s="13">
        <v>72400</v>
      </c>
      <c r="J58" s="13">
        <v>78600</v>
      </c>
      <c r="K58" s="13"/>
    </row>
    <row r="59" spans="3:11" x14ac:dyDescent="0.2">
      <c r="C59" s="11" t="s">
        <v>67</v>
      </c>
      <c r="D59" s="13">
        <v>314200</v>
      </c>
      <c r="E59" s="13">
        <v>402600</v>
      </c>
      <c r="F59" s="13">
        <v>419500</v>
      </c>
      <c r="G59" s="13">
        <v>298400</v>
      </c>
      <c r="H59" s="13">
        <v>653900</v>
      </c>
      <c r="I59" s="13">
        <v>261100</v>
      </c>
      <c r="J59" s="13">
        <v>170600</v>
      </c>
      <c r="K59" s="13"/>
    </row>
    <row r="60" spans="3:11" x14ac:dyDescent="0.2">
      <c r="C60" s="11" t="s">
        <v>68</v>
      </c>
      <c r="D60" s="13">
        <v>1154400</v>
      </c>
      <c r="E60" s="13">
        <v>1059600</v>
      </c>
      <c r="F60" s="13">
        <v>1002700</v>
      </c>
      <c r="G60" s="13">
        <v>905500</v>
      </c>
      <c r="H60" s="13">
        <v>1357000</v>
      </c>
      <c r="I60" s="13">
        <v>669800</v>
      </c>
      <c r="J60" s="13">
        <v>571400</v>
      </c>
      <c r="K60" s="13"/>
    </row>
    <row r="61" spans="3:11" x14ac:dyDescent="0.2">
      <c r="C61" s="11" t="s">
        <v>69</v>
      </c>
      <c r="D61" s="13">
        <v>4941700</v>
      </c>
      <c r="E61" s="13">
        <v>5118100</v>
      </c>
      <c r="F61" s="13">
        <v>5332600</v>
      </c>
      <c r="G61" s="13">
        <v>5657500</v>
      </c>
      <c r="H61" s="13">
        <v>6404900</v>
      </c>
      <c r="I61" s="13">
        <v>3537400</v>
      </c>
      <c r="J61" s="13">
        <v>3702100</v>
      </c>
      <c r="K61" s="13"/>
    </row>
    <row r="62" spans="3:11" x14ac:dyDescent="0.2">
      <c r="C62" s="11" t="s">
        <v>70</v>
      </c>
      <c r="D62" s="13">
        <v>68200</v>
      </c>
      <c r="E62" s="13">
        <v>59300</v>
      </c>
      <c r="F62" s="13">
        <v>56300</v>
      </c>
      <c r="G62" s="13">
        <v>66600</v>
      </c>
      <c r="H62" s="13">
        <v>72800</v>
      </c>
      <c r="I62" s="13">
        <v>68900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6567600</v>
      </c>
      <c r="E66" s="13">
        <v>6666000</v>
      </c>
      <c r="F66" s="13">
        <v>6999600</v>
      </c>
      <c r="G66" s="13">
        <v>7396900</v>
      </c>
      <c r="H66" s="13">
        <v>8628800</v>
      </c>
      <c r="I66" s="13">
        <v>4675500</v>
      </c>
      <c r="J66" s="13">
        <v>4773800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2723700</v>
      </c>
      <c r="E72" s="13">
        <v>2357900</v>
      </c>
      <c r="F72" s="13">
        <v>2157100</v>
      </c>
      <c r="G72" s="13">
        <v>2446600</v>
      </c>
      <c r="H72" s="13">
        <v>2254600</v>
      </c>
      <c r="I72" s="13">
        <v>937400</v>
      </c>
      <c r="J72" s="13">
        <v>652000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4439200</v>
      </c>
      <c r="E76" s="13">
        <v>4217000</v>
      </c>
      <c r="F76" s="13">
        <v>4008200</v>
      </c>
      <c r="G76" s="13">
        <v>4169900</v>
      </c>
      <c r="H76" s="13">
        <v>3908100</v>
      </c>
      <c r="I76" s="13">
        <v>2540200</v>
      </c>
      <c r="J76" s="13">
        <v>2245400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455400</v>
      </c>
      <c r="E81" s="13">
        <v>284400</v>
      </c>
      <c r="F81" s="13">
        <v>-206200</v>
      </c>
      <c r="G81" s="13">
        <v>266300</v>
      </c>
      <c r="H81" s="13">
        <v>1390300</v>
      </c>
      <c r="I81" s="13">
        <v>343200</v>
      </c>
      <c r="J81" s="13">
        <v>346900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89000</v>
      </c>
      <c r="F83" s="13">
        <v>96600</v>
      </c>
      <c r="G83" s="13">
        <v>105900</v>
      </c>
      <c r="H83" s="13">
        <v>98800</v>
      </c>
      <c r="I83" s="13">
        <v>94100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987600</v>
      </c>
      <c r="E89" s="13">
        <v>832500</v>
      </c>
      <c r="F89" s="13">
        <v>645400</v>
      </c>
      <c r="G89" s="13">
        <v>297200</v>
      </c>
      <c r="H89" s="13">
        <v>808300</v>
      </c>
      <c r="I89" s="13">
        <v>787600</v>
      </c>
      <c r="J89" s="13">
        <v>776900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-315800</v>
      </c>
      <c r="F91" s="13">
        <v>-310700</v>
      </c>
      <c r="G91" s="13">
        <v>-298200</v>
      </c>
      <c r="H91" s="13">
        <v>-224200</v>
      </c>
      <c r="I91" s="13">
        <v>-205600</v>
      </c>
      <c r="J91" s="13">
        <v>-188400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-331700</v>
      </c>
      <c r="E94" s="13">
        <v>-307400</v>
      </c>
      <c r="F94" s="13">
        <v>-318900</v>
      </c>
      <c r="G94" s="13">
        <v>-723900</v>
      </c>
      <c r="H94" s="13">
        <v>-2212900</v>
      </c>
      <c r="I94" s="13">
        <v>-267200</v>
      </c>
      <c r="J94" s="13">
        <v>-203900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90500</v>
      </c>
      <c r="E96" s="13">
        <v>82700</v>
      </c>
      <c r="F96" s="13">
        <v>81800</v>
      </c>
      <c r="G96" s="13">
        <v>77800</v>
      </c>
      <c r="H96" s="13">
        <v>69800</v>
      </c>
      <c r="I96" s="13">
        <v>57600</v>
      </c>
      <c r="J96" s="13">
        <v>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-494600</v>
      </c>
      <c r="E100" s="13">
        <v>-308700</v>
      </c>
      <c r="F100" s="13">
        <v>-438800</v>
      </c>
      <c r="G100" s="13">
        <v>-820500</v>
      </c>
      <c r="H100" s="13">
        <v>2762300</v>
      </c>
      <c r="I100" s="13">
        <v>-296900</v>
      </c>
      <c r="J100" s="13">
        <v>-486700</v>
      </c>
      <c r="K100" s="13"/>
    </row>
    <row r="101" spans="3:11" x14ac:dyDescent="0.2">
      <c r="C101" s="11" t="s">
        <v>19</v>
      </c>
      <c r="D101" s="13">
        <v>12800</v>
      </c>
      <c r="E101" s="13">
        <v>-13100</v>
      </c>
      <c r="F101" s="13">
        <v>3200</v>
      </c>
      <c r="G101" s="13">
        <v>-9900</v>
      </c>
      <c r="H101" s="13">
        <v>-8000</v>
      </c>
      <c r="I101" s="13">
        <v>-4400</v>
      </c>
      <c r="J101" s="13">
        <v>600</v>
      </c>
      <c r="K101" s="13"/>
    </row>
    <row r="102" spans="3:11" x14ac:dyDescent="0.2">
      <c r="C102" s="11" t="s">
        <v>20</v>
      </c>
      <c r="D102" s="13">
        <v>174100</v>
      </c>
      <c r="E102" s="13">
        <v>203300</v>
      </c>
      <c r="F102" s="13">
        <v>-109100</v>
      </c>
      <c r="G102" s="13">
        <v>-1257100</v>
      </c>
      <c r="H102" s="13">
        <v>1349700</v>
      </c>
      <c r="I102" s="13">
        <v>219100</v>
      </c>
      <c r="J102" s="13">
        <v>86900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21900</v>
      </c>
      <c r="E8" s="13">
        <v>20600</v>
      </c>
      <c r="F8" s="13">
        <v>20200</v>
      </c>
      <c r="G8" s="13">
        <v>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8500</v>
      </c>
      <c r="F9" s="13">
        <v>7600</v>
      </c>
      <c r="G9" s="13">
        <v>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13900</v>
      </c>
      <c r="E10" s="13">
        <v>12000</v>
      </c>
      <c r="F10" s="13">
        <v>12700</v>
      </c>
      <c r="G10" s="13">
        <v>15500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100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29200</v>
      </c>
      <c r="F17" s="13">
        <v>19500</v>
      </c>
      <c r="G17" s="13">
        <v>14900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-8700</v>
      </c>
      <c r="F18" s="13">
        <v>700</v>
      </c>
      <c r="G18" s="13">
        <v>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-8600</v>
      </c>
      <c r="F21" s="13">
        <v>800</v>
      </c>
      <c r="G21" s="13">
        <v>6400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6900</v>
      </c>
      <c r="E22" s="13">
        <v>1700</v>
      </c>
      <c r="F22" s="13">
        <v>1600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-10300</v>
      </c>
      <c r="F23" s="13">
        <v>-1000</v>
      </c>
      <c r="G23" s="13">
        <v>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-10300</v>
      </c>
      <c r="F26" s="13">
        <v>-1000</v>
      </c>
      <c r="G26" s="13">
        <v>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-10300</v>
      </c>
      <c r="F27" s="13">
        <v>-1000</v>
      </c>
      <c r="G27" s="13">
        <v>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-10300</v>
      </c>
      <c r="F33" s="13">
        <v>-1000</v>
      </c>
      <c r="G33" s="13">
        <v>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-10300</v>
      </c>
      <c r="F35" s="13">
        <v>-1000</v>
      </c>
      <c r="G35" s="13">
        <v>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3300</v>
      </c>
      <c r="F41" s="13">
        <v>9700</v>
      </c>
      <c r="G41" s="13">
        <v>10700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1700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2100</v>
      </c>
      <c r="F44" s="13">
        <v>2100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12700</v>
      </c>
      <c r="F46" s="13">
        <v>13700</v>
      </c>
      <c r="G46" s="13">
        <v>14500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900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15800</v>
      </c>
      <c r="F54" s="13">
        <v>14600</v>
      </c>
      <c r="G54" s="13">
        <v>14900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5300</v>
      </c>
      <c r="F58" s="13">
        <v>2400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2100</v>
      </c>
      <c r="F59" s="13">
        <v>3100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15800</v>
      </c>
      <c r="E60" s="13">
        <v>10700</v>
      </c>
      <c r="F60" s="13">
        <v>7400</v>
      </c>
      <c r="G60" s="13">
        <v>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3900</v>
      </c>
      <c r="F61" s="13">
        <v>1900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5100</v>
      </c>
      <c r="F62" s="13">
        <v>8700</v>
      </c>
      <c r="G62" s="13">
        <v>10600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19700</v>
      </c>
      <c r="F66" s="13">
        <v>18000</v>
      </c>
      <c r="G66" s="13">
        <v>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-12400</v>
      </c>
      <c r="F72" s="13">
        <v>-2100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-3900</v>
      </c>
      <c r="F76" s="13">
        <v>-3400</v>
      </c>
      <c r="G76" s="13">
        <v>-3200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-10300</v>
      </c>
      <c r="F81" s="13">
        <v>-1000</v>
      </c>
      <c r="G81" s="13">
        <v>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-6100</v>
      </c>
      <c r="F89" s="13">
        <v>800</v>
      </c>
      <c r="G89" s="13">
        <v>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4500</v>
      </c>
      <c r="F100" s="13">
        <v>-1800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-4300</v>
      </c>
      <c r="F102" s="13">
        <v>-1100</v>
      </c>
      <c r="G102" s="13">
        <v>3700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6919400</v>
      </c>
      <c r="E8" s="13">
        <v>6094800</v>
      </c>
      <c r="F8" s="13">
        <v>6170000</v>
      </c>
      <c r="G8" s="13">
        <v>5791600</v>
      </c>
      <c r="H8" s="13">
        <v>5550200</v>
      </c>
      <c r="I8" s="13">
        <v>5844700</v>
      </c>
      <c r="J8" s="13">
        <v>5410000</v>
      </c>
      <c r="K8" s="13"/>
    </row>
    <row r="9" spans="1:11" x14ac:dyDescent="0.2">
      <c r="C9" s="11" t="s">
        <v>22</v>
      </c>
      <c r="D9" s="13">
        <v>3175300</v>
      </c>
      <c r="E9" s="13">
        <v>2914500</v>
      </c>
      <c r="F9" s="13">
        <v>3030400</v>
      </c>
      <c r="G9" s="13">
        <v>2750200</v>
      </c>
      <c r="H9" s="13">
        <v>2596900</v>
      </c>
      <c r="I9" s="13">
        <v>2648300</v>
      </c>
      <c r="J9" s="13">
        <v>2463500</v>
      </c>
      <c r="K9" s="13"/>
    </row>
    <row r="10" spans="1:11" x14ac:dyDescent="0.2">
      <c r="C10" s="11" t="s">
        <v>23</v>
      </c>
      <c r="D10" s="13">
        <v>3744100</v>
      </c>
      <c r="E10" s="13">
        <v>3180300</v>
      </c>
      <c r="F10" s="13">
        <v>3139700</v>
      </c>
      <c r="G10" s="13">
        <v>3041500</v>
      </c>
      <c r="H10" s="13">
        <v>2953200</v>
      </c>
      <c r="I10" s="13">
        <v>3196300</v>
      </c>
      <c r="J10" s="13">
        <v>2946500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635300</v>
      </c>
      <c r="E12" s="13">
        <v>552800</v>
      </c>
      <c r="F12" s="13">
        <v>568200</v>
      </c>
      <c r="G12" s="13">
        <v>426900</v>
      </c>
      <c r="H12" s="13">
        <v>443900</v>
      </c>
      <c r="I12" s="13">
        <v>470400</v>
      </c>
      <c r="J12" s="13">
        <v>430300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168400</v>
      </c>
      <c r="E14" s="13">
        <v>3900</v>
      </c>
      <c r="F14" s="13">
        <v>46800</v>
      </c>
      <c r="G14" s="13">
        <v>17100</v>
      </c>
      <c r="H14" s="13">
        <v>10800</v>
      </c>
      <c r="I14" s="13">
        <v>16700</v>
      </c>
      <c r="J14" s="13">
        <v>2200</v>
      </c>
      <c r="K14" s="13"/>
    </row>
    <row r="15" spans="1:11" x14ac:dyDescent="0.2">
      <c r="C15" s="11" t="s">
        <v>28</v>
      </c>
      <c r="D15" s="13">
        <v>414900</v>
      </c>
      <c r="E15" s="13">
        <v>377700</v>
      </c>
      <c r="F15" s="13">
        <v>395900</v>
      </c>
      <c r="G15" s="13">
        <v>166900</v>
      </c>
      <c r="H15" s="13">
        <v>172700</v>
      </c>
      <c r="I15" s="13">
        <v>175500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5697900</v>
      </c>
      <c r="E17" s="13">
        <v>5165500</v>
      </c>
      <c r="F17" s="13">
        <v>5238300</v>
      </c>
      <c r="G17" s="13">
        <v>4830900</v>
      </c>
      <c r="H17" s="13">
        <v>4669100</v>
      </c>
      <c r="I17" s="13">
        <v>4823800</v>
      </c>
      <c r="J17" s="13">
        <v>4476800</v>
      </c>
      <c r="K17" s="13"/>
    </row>
    <row r="18" spans="3:11" x14ac:dyDescent="0.2">
      <c r="C18" s="11" t="s">
        <v>30</v>
      </c>
      <c r="D18" s="13">
        <v>1221500</v>
      </c>
      <c r="E18" s="13">
        <v>929300</v>
      </c>
      <c r="F18" s="13">
        <v>931700</v>
      </c>
      <c r="G18" s="13">
        <v>960700</v>
      </c>
      <c r="H18" s="13">
        <v>881000</v>
      </c>
      <c r="I18" s="13">
        <v>1020900</v>
      </c>
      <c r="J18" s="13">
        <v>933200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-2700</v>
      </c>
      <c r="F20" s="13">
        <v>6700</v>
      </c>
      <c r="G20" s="13">
        <v>-7500</v>
      </c>
      <c r="H20" s="13">
        <v>-22400</v>
      </c>
      <c r="I20" s="13">
        <v>7200</v>
      </c>
      <c r="J20" s="13">
        <v>-800</v>
      </c>
      <c r="K20" s="13"/>
    </row>
    <row r="21" spans="3:11" x14ac:dyDescent="0.2">
      <c r="C21" s="11" t="s">
        <v>33</v>
      </c>
      <c r="D21" s="13">
        <v>1605700</v>
      </c>
      <c r="E21" s="13">
        <v>1309700</v>
      </c>
      <c r="F21" s="13">
        <v>1320900</v>
      </c>
      <c r="G21" s="13">
        <v>1135100</v>
      </c>
      <c r="H21" s="13">
        <v>1076100</v>
      </c>
      <c r="I21" s="13">
        <v>1189200</v>
      </c>
      <c r="J21" s="13">
        <v>1063000</v>
      </c>
      <c r="K21" s="13"/>
    </row>
    <row r="22" spans="3:11" x14ac:dyDescent="0.2">
      <c r="C22" s="11" t="s">
        <v>34</v>
      </c>
      <c r="D22" s="13">
        <v>13500</v>
      </c>
      <c r="E22" s="13">
        <v>13700</v>
      </c>
      <c r="F22" s="13">
        <v>16800</v>
      </c>
      <c r="G22" s="13">
        <v>13500</v>
      </c>
      <c r="H22" s="13">
        <v>20000</v>
      </c>
      <c r="I22" s="13">
        <v>17000</v>
      </c>
      <c r="J22" s="13">
        <v>18500</v>
      </c>
      <c r="K22" s="13"/>
    </row>
    <row r="23" spans="3:11" x14ac:dyDescent="0.2">
      <c r="C23" s="11" t="s">
        <v>35</v>
      </c>
      <c r="D23" s="13">
        <v>1032200</v>
      </c>
      <c r="E23" s="13">
        <v>931100</v>
      </c>
      <c r="F23" s="13">
        <v>873600</v>
      </c>
      <c r="G23" s="13">
        <v>942900</v>
      </c>
      <c r="H23" s="13">
        <v>877600</v>
      </c>
      <c r="I23" s="13">
        <v>989400</v>
      </c>
      <c r="J23" s="13">
        <v>926900</v>
      </c>
      <c r="K23" s="13"/>
    </row>
    <row r="24" spans="3:11" x14ac:dyDescent="0.2">
      <c r="C24" s="11" t="s">
        <v>36</v>
      </c>
      <c r="D24" s="13">
        <v>251100</v>
      </c>
      <c r="E24" s="13">
        <v>227800</v>
      </c>
      <c r="F24" s="13">
        <v>201700</v>
      </c>
      <c r="G24" s="13">
        <v>211500</v>
      </c>
      <c r="H24" s="13">
        <v>179600</v>
      </c>
      <c r="I24" s="13">
        <v>199100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781200</v>
      </c>
      <c r="E26" s="13">
        <v>703300</v>
      </c>
      <c r="F26" s="13">
        <v>671900</v>
      </c>
      <c r="G26" s="13">
        <v>731400</v>
      </c>
      <c r="H26" s="13">
        <v>698000</v>
      </c>
      <c r="I26" s="13">
        <v>790300</v>
      </c>
      <c r="J26" s="13">
        <v>715500</v>
      </c>
      <c r="K26" s="13"/>
    </row>
    <row r="27" spans="3:11" x14ac:dyDescent="0.2">
      <c r="C27" s="11" t="s">
        <v>38</v>
      </c>
      <c r="D27" s="13">
        <v>781200</v>
      </c>
      <c r="E27" s="13">
        <v>703300</v>
      </c>
      <c r="F27" s="13">
        <v>672000</v>
      </c>
      <c r="G27" s="13">
        <v>731400</v>
      </c>
      <c r="H27" s="13">
        <v>698600</v>
      </c>
      <c r="I27" s="13">
        <v>791900</v>
      </c>
      <c r="J27" s="13">
        <v>717200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2700</v>
      </c>
      <c r="F32" s="13">
        <v>-6700</v>
      </c>
      <c r="G32" s="13">
        <v>7500</v>
      </c>
      <c r="H32" s="13">
        <v>22400</v>
      </c>
      <c r="I32" s="13">
        <v>-7200</v>
      </c>
      <c r="J32" s="13">
        <v>800</v>
      </c>
      <c r="K32" s="13"/>
    </row>
    <row r="33" spans="2:11" x14ac:dyDescent="0.2">
      <c r="C33" s="11" t="s">
        <v>44</v>
      </c>
      <c r="D33" s="13">
        <v>781200</v>
      </c>
      <c r="E33" s="13">
        <v>703300</v>
      </c>
      <c r="F33" s="13">
        <v>671900</v>
      </c>
      <c r="G33" s="13">
        <v>731400</v>
      </c>
      <c r="H33" s="13">
        <v>698600</v>
      </c>
      <c r="I33" s="13">
        <v>791900</v>
      </c>
      <c r="J33" s="13">
        <v>717200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781200</v>
      </c>
      <c r="E35" s="13">
        <v>703300</v>
      </c>
      <c r="F35" s="13">
        <v>671900</v>
      </c>
      <c r="G35" s="13">
        <v>731400</v>
      </c>
      <c r="H35" s="13">
        <v>698600</v>
      </c>
      <c r="I35" s="13">
        <v>791900</v>
      </c>
      <c r="J35" s="13">
        <v>717200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1481600</v>
      </c>
      <c r="E41" s="13">
        <v>1354600</v>
      </c>
      <c r="F41" s="13">
        <v>1409100</v>
      </c>
      <c r="G41" s="13">
        <v>1690200</v>
      </c>
      <c r="H41" s="13">
        <v>1815300</v>
      </c>
      <c r="I41" s="13">
        <v>1551100</v>
      </c>
      <c r="J41" s="13">
        <v>1109800</v>
      </c>
      <c r="K41" s="13"/>
    </row>
    <row r="42" spans="2:11" x14ac:dyDescent="0.2">
      <c r="C42" s="11" t="s">
        <v>50</v>
      </c>
      <c r="D42" s="13">
        <v>2200</v>
      </c>
      <c r="E42" s="13">
        <v>9700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1202500</v>
      </c>
      <c r="E43" s="13">
        <v>1190400</v>
      </c>
      <c r="F43" s="13">
        <v>1155100</v>
      </c>
      <c r="G43" s="13">
        <v>1126300</v>
      </c>
      <c r="H43" s="13">
        <v>1168900</v>
      </c>
      <c r="I43" s="13">
        <v>1240400</v>
      </c>
      <c r="J43" s="13">
        <v>1159300</v>
      </c>
      <c r="K43" s="13"/>
    </row>
    <row r="44" spans="2:11" x14ac:dyDescent="0.2">
      <c r="C44" s="11" t="s">
        <v>52</v>
      </c>
      <c r="D44" s="13">
        <v>1965900</v>
      </c>
      <c r="E44" s="13">
        <v>1894800</v>
      </c>
      <c r="F44" s="13">
        <v>1877800</v>
      </c>
      <c r="G44" s="13">
        <v>1634900</v>
      </c>
      <c r="H44" s="13">
        <v>1587500</v>
      </c>
      <c r="I44" s="13">
        <v>1367500</v>
      </c>
      <c r="J44" s="13">
        <v>1210200</v>
      </c>
      <c r="K44" s="13"/>
    </row>
    <row r="45" spans="2:11" x14ac:dyDescent="0.2">
      <c r="C45" s="11" t="s">
        <v>53</v>
      </c>
      <c r="D45" s="13">
        <v>83400</v>
      </c>
      <c r="E45" s="13">
        <v>238900</v>
      </c>
      <c r="F45" s="13">
        <v>71800</v>
      </c>
      <c r="G45" s="13">
        <v>69400</v>
      </c>
      <c r="H45" s="13">
        <v>86300</v>
      </c>
      <c r="I45" s="13">
        <v>49300</v>
      </c>
      <c r="J45" s="13">
        <v>72800</v>
      </c>
      <c r="K45" s="13"/>
    </row>
    <row r="46" spans="2:11" x14ac:dyDescent="0.2">
      <c r="C46" s="11" t="s">
        <v>54</v>
      </c>
      <c r="D46" s="13">
        <v>4831400</v>
      </c>
      <c r="E46" s="13">
        <v>4774200</v>
      </c>
      <c r="F46" s="13">
        <v>4599200</v>
      </c>
      <c r="G46" s="13">
        <v>4601000</v>
      </c>
      <c r="H46" s="13">
        <v>4737500</v>
      </c>
      <c r="I46" s="13">
        <v>4280700</v>
      </c>
      <c r="J46" s="13">
        <v>3598200</v>
      </c>
      <c r="K46" s="13"/>
    </row>
    <row r="47" spans="2:11" x14ac:dyDescent="0.2">
      <c r="C47" s="11" t="s">
        <v>55</v>
      </c>
      <c r="D47" s="13">
        <v>286200</v>
      </c>
      <c r="E47" s="13">
        <v>256400</v>
      </c>
      <c r="F47" s="13">
        <v>191300</v>
      </c>
      <c r="G47" s="13">
        <v>379700</v>
      </c>
      <c r="H47" s="13">
        <v>289200</v>
      </c>
      <c r="I47" s="13">
        <v>255800</v>
      </c>
      <c r="J47" s="13">
        <v>239800</v>
      </c>
      <c r="K47" s="13"/>
    </row>
    <row r="48" spans="2:11" x14ac:dyDescent="0.2">
      <c r="C48" s="11" t="s">
        <v>56</v>
      </c>
      <c r="D48" s="13">
        <v>2878700</v>
      </c>
      <c r="E48" s="13">
        <v>2749300</v>
      </c>
      <c r="F48" s="13">
        <v>2789900</v>
      </c>
      <c r="G48" s="13">
        <v>2749300</v>
      </c>
      <c r="H48" s="13">
        <v>2709600</v>
      </c>
      <c r="I48" s="13">
        <v>2457300</v>
      </c>
      <c r="J48" s="13">
        <v>1822800</v>
      </c>
      <c r="K48" s="13"/>
    </row>
    <row r="49" spans="3:11" x14ac:dyDescent="0.2">
      <c r="C49" s="11" t="s">
        <v>57</v>
      </c>
      <c r="D49" s="13">
        <v>3255700</v>
      </c>
      <c r="E49" s="13">
        <v>3451800</v>
      </c>
      <c r="F49" s="13">
        <v>3612000</v>
      </c>
      <c r="G49" s="13">
        <v>4239300</v>
      </c>
      <c r="H49" s="13">
        <v>4266200</v>
      </c>
      <c r="I49" s="13">
        <v>4289000</v>
      </c>
      <c r="J49" s="13">
        <v>4231400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364900</v>
      </c>
      <c r="E52" s="13">
        <v>307200</v>
      </c>
      <c r="F52" s="13">
        <v>269800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12209800</v>
      </c>
      <c r="E54" s="13">
        <v>12108000</v>
      </c>
      <c r="F54" s="13">
        <v>12052800</v>
      </c>
      <c r="G54" s="13">
        <v>12135800</v>
      </c>
      <c r="H54" s="13">
        <v>12217000</v>
      </c>
      <c r="I54" s="13">
        <v>11536500</v>
      </c>
      <c r="J54" s="13">
        <v>10114500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349900</v>
      </c>
      <c r="E57" s="13">
        <v>326000</v>
      </c>
      <c r="F57" s="13">
        <v>417900</v>
      </c>
      <c r="G57" s="13">
        <v>671500</v>
      </c>
      <c r="H57" s="13">
        <v>755200</v>
      </c>
      <c r="I57" s="13">
        <v>818200</v>
      </c>
      <c r="J57" s="13">
        <v>735300</v>
      </c>
      <c r="K57" s="13"/>
    </row>
    <row r="58" spans="3:11" x14ac:dyDescent="0.2">
      <c r="C58" s="11" t="s">
        <v>66</v>
      </c>
      <c r="D58" s="13">
        <v>150600</v>
      </c>
      <c r="E58" s="13">
        <v>1085700</v>
      </c>
      <c r="F58" s="13">
        <v>135600</v>
      </c>
      <c r="G58" s="13">
        <v>56500</v>
      </c>
      <c r="H58" s="13">
        <v>437400</v>
      </c>
      <c r="I58" s="13">
        <v>520500</v>
      </c>
      <c r="J58" s="13">
        <v>0</v>
      </c>
      <c r="K58" s="13"/>
    </row>
    <row r="59" spans="3:11" x14ac:dyDescent="0.2">
      <c r="C59" s="11" t="s">
        <v>67</v>
      </c>
      <c r="D59" s="13">
        <v>535300</v>
      </c>
      <c r="E59" s="13">
        <v>577500</v>
      </c>
      <c r="F59" s="13">
        <v>600000</v>
      </c>
      <c r="G59" s="13">
        <v>407900</v>
      </c>
      <c r="H59" s="13">
        <v>427100</v>
      </c>
      <c r="I59" s="13">
        <v>348200</v>
      </c>
      <c r="J59" s="13">
        <v>310300</v>
      </c>
      <c r="K59" s="13"/>
    </row>
    <row r="60" spans="3:11" x14ac:dyDescent="0.2">
      <c r="C60" s="11" t="s">
        <v>68</v>
      </c>
      <c r="D60" s="13">
        <v>1609100</v>
      </c>
      <c r="E60" s="13">
        <v>2506700</v>
      </c>
      <c r="F60" s="13">
        <v>1639900</v>
      </c>
      <c r="G60" s="13">
        <v>1463500</v>
      </c>
      <c r="H60" s="13">
        <v>1911100</v>
      </c>
      <c r="I60" s="13">
        <v>1968800</v>
      </c>
      <c r="J60" s="13">
        <v>1289700</v>
      </c>
      <c r="K60" s="13"/>
    </row>
    <row r="61" spans="3:11" x14ac:dyDescent="0.2">
      <c r="C61" s="11" t="s">
        <v>69</v>
      </c>
      <c r="D61" s="13">
        <v>1278200</v>
      </c>
      <c r="E61" s="13">
        <v>689700</v>
      </c>
      <c r="F61" s="13">
        <v>1870400</v>
      </c>
      <c r="G61" s="13">
        <v>2076400</v>
      </c>
      <c r="H61" s="13">
        <v>2212500</v>
      </c>
      <c r="I61" s="13">
        <v>2063200</v>
      </c>
      <c r="J61" s="13">
        <v>2031700</v>
      </c>
      <c r="K61" s="13"/>
    </row>
    <row r="62" spans="3:11" x14ac:dyDescent="0.2">
      <c r="C62" s="11" t="s">
        <v>70</v>
      </c>
      <c r="D62" s="13">
        <v>37900</v>
      </c>
      <c r="E62" s="13">
        <v>17700</v>
      </c>
      <c r="F62" s="13">
        <v>24700</v>
      </c>
      <c r="G62" s="13">
        <v>106700</v>
      </c>
      <c r="H62" s="13">
        <v>143400</v>
      </c>
      <c r="I62" s="13">
        <v>128300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3070900</v>
      </c>
      <c r="E66" s="13">
        <v>3334200</v>
      </c>
      <c r="F66" s="13">
        <v>3694800</v>
      </c>
      <c r="G66" s="13">
        <v>3799400</v>
      </c>
      <c r="H66" s="13">
        <v>4471400</v>
      </c>
      <c r="I66" s="13">
        <v>4521000</v>
      </c>
      <c r="J66" s="13">
        <v>3814400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6785800</v>
      </c>
      <c r="E72" s="13">
        <v>6311700</v>
      </c>
      <c r="F72" s="13">
        <v>6576700</v>
      </c>
      <c r="G72" s="13">
        <v>6974800</v>
      </c>
      <c r="H72" s="13">
        <v>7008000</v>
      </c>
      <c r="I72" s="13">
        <v>6559000</v>
      </c>
      <c r="J72" s="13">
        <v>5831800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9138900</v>
      </c>
      <c r="E76" s="13">
        <v>8773900</v>
      </c>
      <c r="F76" s="13">
        <v>8358000</v>
      </c>
      <c r="G76" s="13">
        <v>8336300</v>
      </c>
      <c r="H76" s="13">
        <v>7745700</v>
      </c>
      <c r="I76" s="13">
        <v>7014900</v>
      </c>
      <c r="J76" s="13">
        <v>6299400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781200</v>
      </c>
      <c r="E81" s="13">
        <v>703300</v>
      </c>
      <c r="F81" s="13">
        <v>671900</v>
      </c>
      <c r="G81" s="13">
        <v>731400</v>
      </c>
      <c r="H81" s="13">
        <v>698600</v>
      </c>
      <c r="I81" s="13">
        <v>791900</v>
      </c>
      <c r="J81" s="13">
        <v>717200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326600</v>
      </c>
      <c r="E83" s="13">
        <v>292200</v>
      </c>
      <c r="F83" s="13">
        <v>307400</v>
      </c>
      <c r="G83" s="13">
        <v>484900</v>
      </c>
      <c r="H83" s="13">
        <v>487600</v>
      </c>
      <c r="I83" s="13">
        <v>486600</v>
      </c>
      <c r="J83" s="13">
        <v>397400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1407700</v>
      </c>
      <c r="E89" s="13">
        <v>967400</v>
      </c>
      <c r="F89" s="13">
        <v>884200</v>
      </c>
      <c r="G89" s="13">
        <v>1165000</v>
      </c>
      <c r="H89" s="13">
        <v>1098400</v>
      </c>
      <c r="I89" s="13">
        <v>1091800</v>
      </c>
      <c r="J89" s="13">
        <v>844400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-458200</v>
      </c>
      <c r="E91" s="13">
        <v>-401500</v>
      </c>
      <c r="F91" s="13">
        <v>-396400</v>
      </c>
      <c r="G91" s="13">
        <v>-440700</v>
      </c>
      <c r="H91" s="13">
        <v>-563500</v>
      </c>
      <c r="I91" s="13">
        <v>-579100</v>
      </c>
      <c r="J91" s="13">
        <v>-354900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-550800</v>
      </c>
      <c r="E94" s="13">
        <v>-538600</v>
      </c>
      <c r="F94" s="13">
        <v>-444700</v>
      </c>
      <c r="G94" s="13">
        <v>-646100</v>
      </c>
      <c r="H94" s="13">
        <v>-771400</v>
      </c>
      <c r="I94" s="13">
        <v>-787300</v>
      </c>
      <c r="J94" s="13">
        <v>-675000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237900</v>
      </c>
      <c r="E96" s="13">
        <v>211600</v>
      </c>
      <c r="F96" s="13">
        <v>209900</v>
      </c>
      <c r="G96" s="13">
        <v>193200</v>
      </c>
      <c r="H96" s="13">
        <v>191300</v>
      </c>
      <c r="I96" s="13">
        <v>190600</v>
      </c>
      <c r="J96" s="13">
        <v>176500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-726300</v>
      </c>
      <c r="E100" s="13">
        <v>-410400</v>
      </c>
      <c r="F100" s="13">
        <v>-651100</v>
      </c>
      <c r="G100" s="13">
        <v>-583700</v>
      </c>
      <c r="H100" s="13">
        <v>-67200</v>
      </c>
      <c r="I100" s="13">
        <v>130200</v>
      </c>
      <c r="J100" s="13">
        <v>-609500</v>
      </c>
      <c r="K100" s="13"/>
    </row>
    <row r="101" spans="3:11" x14ac:dyDescent="0.2">
      <c r="C101" s="11" t="s">
        <v>19</v>
      </c>
      <c r="D101" s="13">
        <v>-17100</v>
      </c>
      <c r="E101" s="13">
        <v>97700</v>
      </c>
      <c r="F101" s="13">
        <v>76800</v>
      </c>
      <c r="G101" s="13">
        <v>101700</v>
      </c>
      <c r="H101" s="13">
        <v>46500</v>
      </c>
      <c r="I101" s="13">
        <v>-26600</v>
      </c>
      <c r="J101" s="13">
        <v>35300</v>
      </c>
      <c r="K101" s="13"/>
    </row>
    <row r="102" spans="3:11" x14ac:dyDescent="0.2">
      <c r="C102" s="11" t="s">
        <v>20</v>
      </c>
      <c r="D102" s="13">
        <v>113500</v>
      </c>
      <c r="E102" s="13">
        <v>116100</v>
      </c>
      <c r="F102" s="13">
        <v>-134900</v>
      </c>
      <c r="G102" s="13">
        <v>36900</v>
      </c>
      <c r="H102" s="13">
        <v>306300</v>
      </c>
      <c r="I102" s="13">
        <v>408100</v>
      </c>
      <c r="J102" s="13">
        <v>-404700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1439300</v>
      </c>
      <c r="E8" s="13">
        <v>1285700</v>
      </c>
      <c r="F8" s="13">
        <v>1108600</v>
      </c>
      <c r="G8" s="13">
        <v>905200</v>
      </c>
      <c r="H8" s="13">
        <v>699000</v>
      </c>
      <c r="I8" s="13">
        <v>502000</v>
      </c>
      <c r="J8" s="13">
        <v>383900</v>
      </c>
      <c r="K8" s="13"/>
    </row>
    <row r="9" spans="1:11" x14ac:dyDescent="0.2">
      <c r="C9" s="11" t="s">
        <v>22</v>
      </c>
      <c r="D9" s="13">
        <v>1114400</v>
      </c>
      <c r="E9" s="13">
        <v>1020500</v>
      </c>
      <c r="F9" s="13">
        <v>908400</v>
      </c>
      <c r="G9" s="13">
        <v>739200</v>
      </c>
      <c r="H9" s="13">
        <v>564700</v>
      </c>
      <c r="I9" s="13">
        <v>468000</v>
      </c>
      <c r="J9" s="13">
        <v>306400</v>
      </c>
      <c r="K9" s="13"/>
    </row>
    <row r="10" spans="1:11" x14ac:dyDescent="0.2">
      <c r="C10" s="11" t="s">
        <v>23</v>
      </c>
      <c r="D10" s="13">
        <v>324900</v>
      </c>
      <c r="E10" s="13">
        <v>265200</v>
      </c>
      <c r="F10" s="13">
        <v>200200</v>
      </c>
      <c r="G10" s="13">
        <v>165900</v>
      </c>
      <c r="H10" s="13">
        <v>134300</v>
      </c>
      <c r="I10" s="13">
        <v>34100</v>
      </c>
      <c r="J10" s="13">
        <v>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5300</v>
      </c>
      <c r="F14" s="13">
        <v>4200</v>
      </c>
      <c r="G14" s="13">
        <v>400</v>
      </c>
      <c r="H14" s="13">
        <v>100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16500</v>
      </c>
      <c r="F15" s="13">
        <v>12500</v>
      </c>
      <c r="G15" s="13">
        <v>10900</v>
      </c>
      <c r="H15" s="13">
        <v>12000</v>
      </c>
      <c r="I15" s="13">
        <v>7100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1424000</v>
      </c>
      <c r="E17" s="13">
        <v>1289700</v>
      </c>
      <c r="F17" s="13">
        <v>1144900</v>
      </c>
      <c r="G17" s="13">
        <v>947600</v>
      </c>
      <c r="H17" s="13">
        <v>733900</v>
      </c>
      <c r="I17" s="13">
        <v>506300</v>
      </c>
      <c r="J17" s="13">
        <v>385500</v>
      </c>
      <c r="K17" s="13"/>
    </row>
    <row r="18" spans="3:11" x14ac:dyDescent="0.2">
      <c r="C18" s="11" t="s">
        <v>30</v>
      </c>
      <c r="D18" s="13">
        <v>15300</v>
      </c>
      <c r="E18" s="13">
        <v>-4000</v>
      </c>
      <c r="F18" s="13">
        <v>-36300</v>
      </c>
      <c r="G18" s="13">
        <v>-42400</v>
      </c>
      <c r="H18" s="13">
        <v>-34900</v>
      </c>
      <c r="I18" s="13">
        <v>-4300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-14200</v>
      </c>
      <c r="F20" s="13">
        <v>-7500</v>
      </c>
      <c r="G20" s="13">
        <v>-2800</v>
      </c>
      <c r="H20" s="13">
        <v>200</v>
      </c>
      <c r="I20" s="13">
        <v>-500</v>
      </c>
      <c r="J20" s="13">
        <v>-1300</v>
      </c>
      <c r="K20" s="13"/>
    </row>
    <row r="21" spans="3:11" x14ac:dyDescent="0.2">
      <c r="C21" s="11" t="s">
        <v>33</v>
      </c>
      <c r="D21" s="13">
        <v>52700</v>
      </c>
      <c r="E21" s="13">
        <v>26600</v>
      </c>
      <c r="F21" s="13">
        <v>-16300</v>
      </c>
      <c r="G21" s="13">
        <v>-28600</v>
      </c>
      <c r="H21" s="13">
        <v>-23200</v>
      </c>
      <c r="I21" s="13">
        <v>3200</v>
      </c>
      <c r="J21" s="13">
        <v>5300</v>
      </c>
      <c r="K21" s="13"/>
    </row>
    <row r="22" spans="3:11" x14ac:dyDescent="0.2">
      <c r="C22" s="11" t="s">
        <v>34</v>
      </c>
      <c r="D22" s="13">
        <v>13800</v>
      </c>
      <c r="E22" s="13">
        <v>14500</v>
      </c>
      <c r="F22" s="13">
        <v>12100</v>
      </c>
      <c r="G22" s="13">
        <v>4300</v>
      </c>
      <c r="H22" s="13">
        <v>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22000</v>
      </c>
      <c r="E23" s="13">
        <v>-9600</v>
      </c>
      <c r="F23" s="13">
        <v>-45000</v>
      </c>
      <c r="G23" s="13">
        <v>-44200</v>
      </c>
      <c r="H23" s="13">
        <v>-35200</v>
      </c>
      <c r="I23" s="13">
        <v>-5700</v>
      </c>
      <c r="J23" s="13">
        <v>-1600</v>
      </c>
      <c r="K23" s="13"/>
    </row>
    <row r="24" spans="3:11" x14ac:dyDescent="0.2">
      <c r="C24" s="11" t="s">
        <v>36</v>
      </c>
      <c r="D24" s="13">
        <v>2600</v>
      </c>
      <c r="E24" s="13">
        <v>0</v>
      </c>
      <c r="F24" s="13">
        <v>-300</v>
      </c>
      <c r="G24" s="13">
        <v>500</v>
      </c>
      <c r="H24" s="13">
        <v>300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-9600</v>
      </c>
      <c r="F26" s="13">
        <v>-44700</v>
      </c>
      <c r="G26" s="13">
        <v>-44700</v>
      </c>
      <c r="H26" s="13">
        <v>-35500</v>
      </c>
      <c r="I26" s="13">
        <v>-5800</v>
      </c>
      <c r="J26" s="13">
        <v>-1800</v>
      </c>
      <c r="K26" s="13"/>
    </row>
    <row r="27" spans="3:11" x14ac:dyDescent="0.2">
      <c r="C27" s="11" t="s">
        <v>38</v>
      </c>
      <c r="D27" s="13">
        <v>19400</v>
      </c>
      <c r="E27" s="13">
        <v>-9600</v>
      </c>
      <c r="F27" s="13">
        <v>-44700</v>
      </c>
      <c r="G27" s="13">
        <v>-44700</v>
      </c>
      <c r="H27" s="13">
        <v>-35500</v>
      </c>
      <c r="I27" s="13">
        <v>-5800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14200</v>
      </c>
      <c r="F32" s="13">
        <v>7500</v>
      </c>
      <c r="G32" s="13">
        <v>2800</v>
      </c>
      <c r="H32" s="13">
        <v>-200</v>
      </c>
      <c r="I32" s="13">
        <v>500</v>
      </c>
      <c r="J32" s="13">
        <v>1300</v>
      </c>
      <c r="K32" s="13"/>
    </row>
    <row r="33" spans="2:11" x14ac:dyDescent="0.2">
      <c r="C33" s="11" t="s">
        <v>44</v>
      </c>
      <c r="D33" s="13">
        <v>19400</v>
      </c>
      <c r="E33" s="13">
        <v>-9600</v>
      </c>
      <c r="F33" s="13">
        <v>-44700</v>
      </c>
      <c r="G33" s="13">
        <v>-44700</v>
      </c>
      <c r="H33" s="13">
        <v>-35500</v>
      </c>
      <c r="I33" s="13">
        <v>-5800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-9600</v>
      </c>
      <c r="F35" s="13">
        <v>-44700</v>
      </c>
      <c r="G35" s="13">
        <v>-44700</v>
      </c>
      <c r="H35" s="13">
        <v>-35500</v>
      </c>
      <c r="I35" s="13">
        <v>-5800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160300</v>
      </c>
      <c r="F41" s="13">
        <v>147500</v>
      </c>
      <c r="G41" s="13">
        <v>65600</v>
      </c>
      <c r="H41" s="13">
        <v>87400</v>
      </c>
      <c r="I41" s="13">
        <v>139900</v>
      </c>
      <c r="J41" s="13">
        <v>29200</v>
      </c>
      <c r="K41" s="13"/>
    </row>
    <row r="42" spans="2:11" x14ac:dyDescent="0.2">
      <c r="C42" s="11" t="s">
        <v>50</v>
      </c>
      <c r="D42" s="13">
        <v>232700</v>
      </c>
      <c r="E42" s="13">
        <v>147100</v>
      </c>
      <c r="F42" s="13">
        <v>129700</v>
      </c>
      <c r="G42" s="13">
        <v>156800</v>
      </c>
      <c r="H42" s="13">
        <v>126000</v>
      </c>
      <c r="I42" s="13">
        <v>89900</v>
      </c>
      <c r="J42" s="13">
        <v>69700</v>
      </c>
      <c r="K42" s="13"/>
    </row>
    <row r="43" spans="2:11" x14ac:dyDescent="0.2">
      <c r="C43" s="11" t="s">
        <v>51</v>
      </c>
      <c r="D43" s="13">
        <v>301900</v>
      </c>
      <c r="E43" s="13">
        <v>274000</v>
      </c>
      <c r="F43" s="13">
        <v>267900</v>
      </c>
      <c r="G43" s="13">
        <v>232400</v>
      </c>
      <c r="H43" s="13">
        <v>165200</v>
      </c>
      <c r="I43" s="13">
        <v>99100</v>
      </c>
      <c r="J43" s="13">
        <v>54400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682600</v>
      </c>
      <c r="E46" s="13">
        <v>589800</v>
      </c>
      <c r="F46" s="13">
        <v>554700</v>
      </c>
      <c r="G46" s="13">
        <v>469100</v>
      </c>
      <c r="H46" s="13">
        <v>386700</v>
      </c>
      <c r="I46" s="13">
        <v>334100</v>
      </c>
      <c r="J46" s="13">
        <v>157000</v>
      </c>
      <c r="K46" s="13"/>
    </row>
    <row r="47" spans="2:11" x14ac:dyDescent="0.2">
      <c r="C47" s="11" t="s">
        <v>55</v>
      </c>
      <c r="D47" s="13">
        <v>1000</v>
      </c>
      <c r="E47" s="13">
        <v>1900</v>
      </c>
      <c r="F47" s="13">
        <v>18200</v>
      </c>
      <c r="G47" s="13">
        <v>7800</v>
      </c>
      <c r="H47" s="13">
        <v>7100</v>
      </c>
      <c r="I47" s="13">
        <v>5600</v>
      </c>
      <c r="J47" s="13">
        <v>4300</v>
      </c>
      <c r="K47" s="13"/>
    </row>
    <row r="48" spans="2:11" x14ac:dyDescent="0.2">
      <c r="C48" s="11" t="s">
        <v>56</v>
      </c>
      <c r="D48" s="13">
        <v>119500</v>
      </c>
      <c r="E48" s="13">
        <v>102600</v>
      </c>
      <c r="F48" s="13">
        <v>103700</v>
      </c>
      <c r="G48" s="13">
        <v>90700</v>
      </c>
      <c r="H48" s="13">
        <v>78000</v>
      </c>
      <c r="I48" s="13">
        <v>72600</v>
      </c>
      <c r="J48" s="13">
        <v>70400</v>
      </c>
      <c r="K48" s="13"/>
    </row>
    <row r="49" spans="3:11" x14ac:dyDescent="0.2">
      <c r="C49" s="11" t="s">
        <v>57</v>
      </c>
      <c r="D49" s="13">
        <v>72000</v>
      </c>
      <c r="E49" s="13">
        <v>57600</v>
      </c>
      <c r="F49" s="13">
        <v>69900</v>
      </c>
      <c r="G49" s="13">
        <v>66000</v>
      </c>
      <c r="H49" s="13">
        <v>59700</v>
      </c>
      <c r="I49" s="13">
        <v>63100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49100</v>
      </c>
      <c r="F52" s="13">
        <v>25800</v>
      </c>
      <c r="G52" s="13">
        <v>22400</v>
      </c>
      <c r="H52" s="13">
        <v>19100</v>
      </c>
      <c r="I52" s="13">
        <v>22900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915000</v>
      </c>
      <c r="E54" s="13">
        <v>806900</v>
      </c>
      <c r="F54" s="13">
        <v>782900</v>
      </c>
      <c r="G54" s="13">
        <v>671600</v>
      </c>
      <c r="H54" s="13">
        <v>562600</v>
      </c>
      <c r="I54" s="13">
        <v>498300</v>
      </c>
      <c r="J54" s="13">
        <v>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63200</v>
      </c>
      <c r="F57" s="13">
        <v>73700</v>
      </c>
      <c r="G57" s="13">
        <v>53200</v>
      </c>
      <c r="H57" s="13">
        <v>48600</v>
      </c>
      <c r="I57" s="13">
        <v>35000</v>
      </c>
      <c r="J57" s="13">
        <v>25300</v>
      </c>
      <c r="K57" s="13"/>
    </row>
    <row r="58" spans="3:11" x14ac:dyDescent="0.2">
      <c r="C58" s="11" t="s">
        <v>66</v>
      </c>
      <c r="D58" s="13">
        <v>10800</v>
      </c>
      <c r="E58" s="13">
        <v>1400</v>
      </c>
      <c r="F58" s="13">
        <v>1400</v>
      </c>
      <c r="G58" s="13">
        <v>1100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270900</v>
      </c>
      <c r="E59" s="13">
        <v>251600</v>
      </c>
      <c r="F59" s="13">
        <v>235300</v>
      </c>
      <c r="G59" s="13">
        <v>202700</v>
      </c>
      <c r="H59" s="13">
        <v>146900</v>
      </c>
      <c r="I59" s="13">
        <v>92500</v>
      </c>
      <c r="J59" s="13">
        <v>52500</v>
      </c>
      <c r="K59" s="13"/>
    </row>
    <row r="60" spans="3:11" x14ac:dyDescent="0.2">
      <c r="C60" s="11" t="s">
        <v>68</v>
      </c>
      <c r="D60" s="13">
        <v>409800</v>
      </c>
      <c r="E60" s="13">
        <v>349600</v>
      </c>
      <c r="F60" s="13">
        <v>344500</v>
      </c>
      <c r="G60" s="13">
        <v>289600</v>
      </c>
      <c r="H60" s="13">
        <v>223700</v>
      </c>
      <c r="I60" s="13">
        <v>150400</v>
      </c>
      <c r="J60" s="13">
        <v>91600</v>
      </c>
      <c r="K60" s="13"/>
    </row>
    <row r="61" spans="3:11" x14ac:dyDescent="0.2">
      <c r="C61" s="11" t="s">
        <v>69</v>
      </c>
      <c r="D61" s="13">
        <v>115200</v>
      </c>
      <c r="E61" s="13">
        <v>127900</v>
      </c>
      <c r="F61" s="13">
        <v>127600</v>
      </c>
      <c r="G61" s="13">
        <v>68400</v>
      </c>
      <c r="H61" s="13">
        <v>0</v>
      </c>
      <c r="I61" s="13">
        <v>900</v>
      </c>
      <c r="J61" s="13">
        <v>26200</v>
      </c>
      <c r="K61" s="13"/>
    </row>
    <row r="62" spans="3:11" x14ac:dyDescent="0.2">
      <c r="C62" s="11" t="s">
        <v>70</v>
      </c>
      <c r="D62" s="13">
        <v>4600</v>
      </c>
      <c r="E62" s="13">
        <v>4100</v>
      </c>
      <c r="F62" s="13">
        <v>4500</v>
      </c>
      <c r="G62" s="13">
        <v>5000</v>
      </c>
      <c r="H62" s="13">
        <v>3900</v>
      </c>
      <c r="I62" s="13">
        <v>2300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531100</v>
      </c>
      <c r="E66" s="13">
        <v>483600</v>
      </c>
      <c r="F66" s="13">
        <v>479200</v>
      </c>
      <c r="G66" s="13">
        <v>366300</v>
      </c>
      <c r="H66" s="13">
        <v>230400</v>
      </c>
      <c r="I66" s="13">
        <v>158300</v>
      </c>
      <c r="J66" s="13">
        <v>120400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-206500</v>
      </c>
      <c r="E72" s="13">
        <v>-225900</v>
      </c>
      <c r="F72" s="13">
        <v>-216300</v>
      </c>
      <c r="G72" s="13">
        <v>-171600</v>
      </c>
      <c r="H72" s="13">
        <v>-126900</v>
      </c>
      <c r="I72" s="13">
        <v>-91400</v>
      </c>
      <c r="J72" s="13">
        <v>-85500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383900</v>
      </c>
      <c r="E76" s="13">
        <v>323300</v>
      </c>
      <c r="F76" s="13">
        <v>303700</v>
      </c>
      <c r="G76" s="13">
        <v>305300</v>
      </c>
      <c r="H76" s="13">
        <v>332200</v>
      </c>
      <c r="I76" s="13">
        <v>339900</v>
      </c>
      <c r="J76" s="13">
        <v>136800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19400</v>
      </c>
      <c r="E81" s="13">
        <v>-9600</v>
      </c>
      <c r="F81" s="13">
        <v>-44700</v>
      </c>
      <c r="G81" s="13">
        <v>-44700</v>
      </c>
      <c r="H81" s="13">
        <v>-35500</v>
      </c>
      <c r="I81" s="13">
        <v>-5800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11200</v>
      </c>
      <c r="F83" s="13">
        <v>6800</v>
      </c>
      <c r="G83" s="13">
        <v>6100</v>
      </c>
      <c r="H83" s="13">
        <v>7100</v>
      </c>
      <c r="I83" s="13">
        <v>5200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48300</v>
      </c>
      <c r="F89" s="13">
        <v>18600</v>
      </c>
      <c r="G89" s="13">
        <v>-8000</v>
      </c>
      <c r="H89" s="13">
        <v>7500</v>
      </c>
      <c r="I89" s="13">
        <v>21500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-9700</v>
      </c>
      <c r="F91" s="13">
        <v>-18300</v>
      </c>
      <c r="G91" s="13">
        <v>-17100</v>
      </c>
      <c r="H91" s="13">
        <v>-12400</v>
      </c>
      <c r="I91" s="13">
        <v>-7500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</v>
      </c>
      <c r="E94" s="13">
        <v>-13500</v>
      </c>
      <c r="F94" s="13">
        <v>7600</v>
      </c>
      <c r="G94" s="13">
        <v>-67500</v>
      </c>
      <c r="H94" s="13">
        <v>-51900</v>
      </c>
      <c r="I94" s="13">
        <v>-76700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-4000</v>
      </c>
      <c r="F100" s="13">
        <v>59100</v>
      </c>
      <c r="G100" s="13">
        <v>60700</v>
      </c>
      <c r="H100" s="13">
        <v>-1100</v>
      </c>
      <c r="I100" s="13">
        <v>170800</v>
      </c>
      <c r="J100" s="13">
        <v>14000</v>
      </c>
      <c r="K100" s="13"/>
    </row>
    <row r="101" spans="3:11" x14ac:dyDescent="0.2">
      <c r="C101" s="11" t="s">
        <v>19</v>
      </c>
      <c r="D101" s="13">
        <v>1200</v>
      </c>
      <c r="E101" s="13">
        <v>-1900</v>
      </c>
      <c r="F101" s="13">
        <v>400</v>
      </c>
      <c r="G101" s="13">
        <v>-1500</v>
      </c>
      <c r="H101" s="13">
        <v>300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-28100</v>
      </c>
      <c r="E102" s="13">
        <v>29000</v>
      </c>
      <c r="F102" s="13">
        <v>85800</v>
      </c>
      <c r="G102" s="13">
        <v>-16200</v>
      </c>
      <c r="H102" s="13">
        <v>-45300</v>
      </c>
      <c r="I102" s="13">
        <v>115600</v>
      </c>
      <c r="J102" s="13">
        <v>2600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56600</v>
      </c>
      <c r="E8" s="13">
        <v>48100</v>
      </c>
      <c r="F8" s="13">
        <v>42700</v>
      </c>
      <c r="G8" s="13">
        <v>40500</v>
      </c>
      <c r="H8" s="13">
        <v>35600</v>
      </c>
      <c r="I8" s="13">
        <v>29400</v>
      </c>
      <c r="J8" s="13">
        <v>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56600</v>
      </c>
      <c r="E10" s="13">
        <v>48100</v>
      </c>
      <c r="F10" s="13">
        <v>42700</v>
      </c>
      <c r="G10" s="13">
        <v>40500</v>
      </c>
      <c r="H10" s="13">
        <v>35600</v>
      </c>
      <c r="I10" s="13">
        <v>29400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24700</v>
      </c>
      <c r="F17" s="13">
        <v>20600</v>
      </c>
      <c r="G17" s="13">
        <v>19700</v>
      </c>
      <c r="H17" s="13">
        <v>18000</v>
      </c>
      <c r="I17" s="13">
        <v>15800</v>
      </c>
      <c r="J17" s="13">
        <v>15000</v>
      </c>
      <c r="K17" s="13"/>
    </row>
    <row r="18" spans="3:11" x14ac:dyDescent="0.2">
      <c r="C18" s="11" t="s">
        <v>30</v>
      </c>
      <c r="D18" s="13">
        <v>27700</v>
      </c>
      <c r="E18" s="13">
        <v>23400</v>
      </c>
      <c r="F18" s="13">
        <v>22100</v>
      </c>
      <c r="G18" s="13">
        <v>20800</v>
      </c>
      <c r="H18" s="13">
        <v>17600</v>
      </c>
      <c r="I18" s="13">
        <v>13600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500</v>
      </c>
      <c r="G20" s="13">
        <v>200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27300</v>
      </c>
      <c r="E21" s="13">
        <v>23400</v>
      </c>
      <c r="F21" s="13">
        <v>21900</v>
      </c>
      <c r="G21" s="13">
        <v>20800</v>
      </c>
      <c r="H21" s="13">
        <v>17700</v>
      </c>
      <c r="I21" s="13">
        <v>13700</v>
      </c>
      <c r="J21" s="13">
        <v>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26700</v>
      </c>
      <c r="E23" s="13">
        <v>23000</v>
      </c>
      <c r="F23" s="13">
        <v>21700</v>
      </c>
      <c r="G23" s="13">
        <v>20500</v>
      </c>
      <c r="H23" s="13">
        <v>17400</v>
      </c>
      <c r="I23" s="13">
        <v>13500</v>
      </c>
      <c r="J23" s="13">
        <v>12000</v>
      </c>
      <c r="K23" s="13"/>
    </row>
    <row r="24" spans="3:11" x14ac:dyDescent="0.2">
      <c r="C24" s="11" t="s">
        <v>36</v>
      </c>
      <c r="D24" s="13">
        <v>5200</v>
      </c>
      <c r="E24" s="13">
        <v>4600</v>
      </c>
      <c r="F24" s="13">
        <v>4100</v>
      </c>
      <c r="G24" s="13">
        <v>3800</v>
      </c>
      <c r="H24" s="13">
        <v>2900</v>
      </c>
      <c r="I24" s="13">
        <v>2300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18400</v>
      </c>
      <c r="F26" s="13">
        <v>17500</v>
      </c>
      <c r="G26" s="13">
        <v>16700</v>
      </c>
      <c r="H26" s="13">
        <v>14500</v>
      </c>
      <c r="I26" s="13">
        <v>11100</v>
      </c>
      <c r="J26" s="13">
        <v>9700</v>
      </c>
      <c r="K26" s="13"/>
    </row>
    <row r="27" spans="3:11" x14ac:dyDescent="0.2">
      <c r="C27" s="11" t="s">
        <v>38</v>
      </c>
      <c r="D27" s="13">
        <v>20900</v>
      </c>
      <c r="E27" s="13">
        <v>17900</v>
      </c>
      <c r="F27" s="13">
        <v>17100</v>
      </c>
      <c r="G27" s="13">
        <v>16300</v>
      </c>
      <c r="H27" s="13">
        <v>14200</v>
      </c>
      <c r="I27" s="13">
        <v>10900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-500</v>
      </c>
      <c r="G32" s="13">
        <v>-200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21500</v>
      </c>
      <c r="E33" s="13">
        <v>18400</v>
      </c>
      <c r="F33" s="13">
        <v>17500</v>
      </c>
      <c r="G33" s="13">
        <v>16700</v>
      </c>
      <c r="H33" s="13">
        <v>14500</v>
      </c>
      <c r="I33" s="13">
        <v>11100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18400</v>
      </c>
      <c r="F35" s="13">
        <v>17500</v>
      </c>
      <c r="G35" s="13">
        <v>16700</v>
      </c>
      <c r="H35" s="13">
        <v>14500</v>
      </c>
      <c r="I35" s="13">
        <v>11100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33000</v>
      </c>
      <c r="F41" s="13">
        <v>7700</v>
      </c>
      <c r="G41" s="13">
        <v>6500</v>
      </c>
      <c r="H41" s="13">
        <v>99500</v>
      </c>
      <c r="I41" s="13">
        <v>90900</v>
      </c>
      <c r="J41" s="13">
        <v>37200</v>
      </c>
      <c r="K41" s="13"/>
    </row>
    <row r="42" spans="2:11" x14ac:dyDescent="0.2">
      <c r="C42" s="11" t="s">
        <v>50</v>
      </c>
      <c r="D42" s="13">
        <v>2400</v>
      </c>
      <c r="E42" s="13">
        <v>5300</v>
      </c>
      <c r="F42" s="13">
        <v>6500</v>
      </c>
      <c r="G42" s="13">
        <v>11300</v>
      </c>
      <c r="H42" s="13">
        <v>3900</v>
      </c>
      <c r="I42" s="13">
        <v>5700</v>
      </c>
      <c r="J42" s="13">
        <v>6200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4600</v>
      </c>
      <c r="F45" s="13">
        <v>4400</v>
      </c>
      <c r="G45" s="13">
        <v>3500</v>
      </c>
      <c r="H45" s="13">
        <v>2300</v>
      </c>
      <c r="I45" s="13">
        <v>2700</v>
      </c>
      <c r="J45" s="13">
        <v>1800</v>
      </c>
      <c r="K45" s="13"/>
    </row>
    <row r="46" spans="2:11" x14ac:dyDescent="0.2">
      <c r="C46" s="11" t="s">
        <v>54</v>
      </c>
      <c r="D46" s="13">
        <v>65500</v>
      </c>
      <c r="E46" s="13">
        <v>43800</v>
      </c>
      <c r="F46" s="13">
        <v>20100</v>
      </c>
      <c r="G46" s="13">
        <v>21300</v>
      </c>
      <c r="H46" s="13">
        <v>105700</v>
      </c>
      <c r="I46" s="13">
        <v>102400</v>
      </c>
      <c r="J46" s="13">
        <v>45600</v>
      </c>
      <c r="K46" s="13"/>
    </row>
    <row r="47" spans="2:11" x14ac:dyDescent="0.2">
      <c r="C47" s="11" t="s">
        <v>55</v>
      </c>
      <c r="D47" s="13">
        <v>508200</v>
      </c>
      <c r="E47" s="13">
        <v>259700</v>
      </c>
      <c r="F47" s="13">
        <v>260900</v>
      </c>
      <c r="G47" s="13">
        <v>259600</v>
      </c>
      <c r="H47" s="13">
        <v>304900</v>
      </c>
      <c r="I47" s="13">
        <v>208800</v>
      </c>
      <c r="J47" s="13">
        <v>117900</v>
      </c>
      <c r="K47" s="13"/>
    </row>
    <row r="48" spans="2:11" x14ac:dyDescent="0.2">
      <c r="C48" s="11" t="s">
        <v>56</v>
      </c>
      <c r="D48" s="13">
        <v>6800</v>
      </c>
      <c r="E48" s="13">
        <v>7600</v>
      </c>
      <c r="F48" s="13">
        <v>400</v>
      </c>
      <c r="G48" s="13">
        <v>400</v>
      </c>
      <c r="H48" s="13">
        <v>1000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23900</v>
      </c>
      <c r="F52" s="13">
        <v>16300</v>
      </c>
      <c r="G52" s="13">
        <v>15600</v>
      </c>
      <c r="H52" s="13">
        <v>15500</v>
      </c>
      <c r="I52" s="13">
        <v>13700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1415900</v>
      </c>
      <c r="E54" s="13">
        <v>1003800</v>
      </c>
      <c r="F54" s="13">
        <v>955300</v>
      </c>
      <c r="G54" s="13">
        <v>917300</v>
      </c>
      <c r="H54" s="13">
        <v>917300</v>
      </c>
      <c r="I54" s="13">
        <v>741600</v>
      </c>
      <c r="J54" s="13">
        <v>538800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866400</v>
      </c>
      <c r="F57" s="13">
        <v>782000</v>
      </c>
      <c r="G57" s="13">
        <v>807800</v>
      </c>
      <c r="H57" s="13">
        <v>807500</v>
      </c>
      <c r="I57" s="13">
        <v>624000</v>
      </c>
      <c r="J57" s="13">
        <v>448100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2700</v>
      </c>
      <c r="G58" s="13">
        <v>8000</v>
      </c>
      <c r="H58" s="13">
        <v>800</v>
      </c>
      <c r="I58" s="13">
        <v>3900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1244700</v>
      </c>
      <c r="E60" s="13">
        <v>866400</v>
      </c>
      <c r="F60" s="13">
        <v>784600</v>
      </c>
      <c r="G60" s="13">
        <v>815700</v>
      </c>
      <c r="H60" s="13">
        <v>808300</v>
      </c>
      <c r="I60" s="13">
        <v>627900</v>
      </c>
      <c r="J60" s="13">
        <v>448900</v>
      </c>
      <c r="K60" s="13"/>
    </row>
    <row r="61" spans="3:11" x14ac:dyDescent="0.2">
      <c r="C61" s="11" t="s">
        <v>69</v>
      </c>
      <c r="D61" s="13">
        <v>45600</v>
      </c>
      <c r="E61" s="13">
        <v>27300</v>
      </c>
      <c r="F61" s="13">
        <v>72600</v>
      </c>
      <c r="G61" s="13">
        <v>19500</v>
      </c>
      <c r="H61" s="13">
        <v>19800</v>
      </c>
      <c r="I61" s="13">
        <v>33300</v>
      </c>
      <c r="J61" s="13">
        <v>19900</v>
      </c>
      <c r="K61" s="13"/>
    </row>
    <row r="62" spans="3:11" x14ac:dyDescent="0.2">
      <c r="C62" s="11" t="s">
        <v>70</v>
      </c>
      <c r="D62" s="13">
        <v>8900</v>
      </c>
      <c r="E62" s="13">
        <v>11400</v>
      </c>
      <c r="F62" s="13">
        <v>10300</v>
      </c>
      <c r="G62" s="13">
        <v>8700</v>
      </c>
      <c r="H62" s="13">
        <v>5100</v>
      </c>
      <c r="I62" s="13">
        <v>3200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1299200</v>
      </c>
      <c r="E66" s="13">
        <v>905100</v>
      </c>
      <c r="F66" s="13">
        <v>867600</v>
      </c>
      <c r="G66" s="13">
        <v>843900</v>
      </c>
      <c r="H66" s="13">
        <v>833200</v>
      </c>
      <c r="I66" s="13">
        <v>665000</v>
      </c>
      <c r="J66" s="13">
        <v>475400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92600</v>
      </c>
      <c r="E72" s="13">
        <v>79700</v>
      </c>
      <c r="F72" s="13">
        <v>69200</v>
      </c>
      <c r="G72" s="13">
        <v>59500</v>
      </c>
      <c r="H72" s="13">
        <v>49600</v>
      </c>
      <c r="I72" s="13">
        <v>41400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>
        <v>98700</v>
      </c>
      <c r="F76" s="13">
        <v>87700</v>
      </c>
      <c r="G76" s="13">
        <v>73400</v>
      </c>
      <c r="H76" s="13">
        <v>84100</v>
      </c>
      <c r="I76" s="13">
        <v>76700</v>
      </c>
      <c r="J76" s="13">
        <v>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21500</v>
      </c>
      <c r="E81" s="13">
        <v>18400</v>
      </c>
      <c r="F81" s="13">
        <v>17500</v>
      </c>
      <c r="G81" s="13">
        <v>16700</v>
      </c>
      <c r="H81" s="13">
        <v>14500</v>
      </c>
      <c r="I81" s="13">
        <v>11100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18800</v>
      </c>
      <c r="F89" s="13">
        <v>20200</v>
      </c>
      <c r="G89" s="13">
        <v>24400</v>
      </c>
      <c r="H89" s="13">
        <v>18400</v>
      </c>
      <c r="I89" s="13">
        <v>13000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-3500</v>
      </c>
      <c r="F91" s="13">
        <v>-100</v>
      </c>
      <c r="G91" s="13">
        <v>-100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-384800</v>
      </c>
      <c r="E94" s="13">
        <v>-16600</v>
      </c>
      <c r="F94" s="13">
        <v>-31800</v>
      </c>
      <c r="G94" s="13">
        <v>-113600</v>
      </c>
      <c r="H94" s="13">
        <v>-176400</v>
      </c>
      <c r="I94" s="13">
        <v>-140800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7900</v>
      </c>
      <c r="F96" s="13">
        <v>7300</v>
      </c>
      <c r="G96" s="13">
        <v>6900</v>
      </c>
      <c r="H96" s="13">
        <v>6300</v>
      </c>
      <c r="I96" s="13">
        <v>6000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387400</v>
      </c>
      <c r="E100" s="13">
        <v>22500</v>
      </c>
      <c r="F100" s="13">
        <v>14300</v>
      </c>
      <c r="G100" s="13">
        <v>-3700</v>
      </c>
      <c r="H100" s="13">
        <v>163400</v>
      </c>
      <c r="I100" s="13">
        <v>184700</v>
      </c>
      <c r="J100" s="13">
        <v>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23100</v>
      </c>
      <c r="E102" s="13">
        <v>24800</v>
      </c>
      <c r="F102" s="13">
        <v>2700</v>
      </c>
      <c r="G102" s="13">
        <v>-93000</v>
      </c>
      <c r="H102" s="13">
        <v>5400</v>
      </c>
      <c r="I102" s="13">
        <v>56900</v>
      </c>
      <c r="J102" s="13">
        <v>26400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48828000</v>
      </c>
      <c r="E8" s="13">
        <v>46423000</v>
      </c>
      <c r="F8" s="13">
        <v>41364000</v>
      </c>
      <c r="G8" s="13">
        <v>36884000</v>
      </c>
      <c r="H8" s="13">
        <v>34816000</v>
      </c>
      <c r="I8" s="13">
        <v>31981000</v>
      </c>
      <c r="J8" s="13">
        <v>31581000</v>
      </c>
      <c r="K8" s="13"/>
    </row>
    <row r="9" spans="1:11" x14ac:dyDescent="0.2">
      <c r="C9" s="11" t="s">
        <v>22</v>
      </c>
      <c r="D9" s="13">
        <v>34487000</v>
      </c>
      <c r="E9" s="13">
        <v>34032000</v>
      </c>
      <c r="F9" s="13">
        <v>32441000</v>
      </c>
      <c r="G9" s="13">
        <v>28369000</v>
      </c>
      <c r="H9" s="13">
        <v>25341000</v>
      </c>
      <c r="I9" s="13">
        <v>23896000</v>
      </c>
      <c r="J9" s="13">
        <v>23734000</v>
      </c>
      <c r="K9" s="13"/>
    </row>
    <row r="10" spans="1:11" x14ac:dyDescent="0.2">
      <c r="C10" s="11" t="s">
        <v>23</v>
      </c>
      <c r="D10" s="13">
        <v>14341000</v>
      </c>
      <c r="E10" s="13">
        <v>12391000</v>
      </c>
      <c r="F10" s="13">
        <v>8923000</v>
      </c>
      <c r="G10" s="13">
        <v>8515000</v>
      </c>
      <c r="H10" s="13">
        <v>9475000</v>
      </c>
      <c r="I10" s="13">
        <v>8085000</v>
      </c>
      <c r="J10" s="13">
        <v>7847000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680000</v>
      </c>
      <c r="E15" s="13">
        <v>715000</v>
      </c>
      <c r="F15" s="13">
        <v>722000</v>
      </c>
      <c r="G15" s="13">
        <v>826000</v>
      </c>
      <c r="H15" s="13">
        <v>870000</v>
      </c>
      <c r="I15" s="13">
        <v>789000</v>
      </c>
      <c r="J15" s="13">
        <v>763000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40607000</v>
      </c>
      <c r="E17" s="13">
        <v>39851000</v>
      </c>
      <c r="F17" s="13">
        <v>37617000</v>
      </c>
      <c r="G17" s="13">
        <v>33179000</v>
      </c>
      <c r="H17" s="13">
        <v>30018000</v>
      </c>
      <c r="I17" s="13">
        <v>28405000</v>
      </c>
      <c r="J17" s="13">
        <v>28099000</v>
      </c>
      <c r="K17" s="13"/>
    </row>
    <row r="18" spans="3:11" x14ac:dyDescent="0.2">
      <c r="C18" s="11" t="s">
        <v>30</v>
      </c>
      <c r="D18" s="13">
        <v>8221000</v>
      </c>
      <c r="E18" s="13">
        <v>6572000</v>
      </c>
      <c r="F18" s="13">
        <v>3747000</v>
      </c>
      <c r="G18" s="13">
        <v>3705000</v>
      </c>
      <c r="H18" s="13">
        <v>4798000</v>
      </c>
      <c r="I18" s="13">
        <v>3576000</v>
      </c>
      <c r="J18" s="13">
        <v>3482000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8901000</v>
      </c>
      <c r="E21" s="13">
        <v>7287000</v>
      </c>
      <c r="F21" s="13">
        <v>4469000</v>
      </c>
      <c r="G21" s="13">
        <v>4531000</v>
      </c>
      <c r="H21" s="13">
        <v>5668000</v>
      </c>
      <c r="I21" s="13">
        <v>4365000</v>
      </c>
      <c r="J21" s="13">
        <v>4245000</v>
      </c>
      <c r="K21" s="13"/>
    </row>
    <row r="22" spans="3:11" x14ac:dyDescent="0.2">
      <c r="C22" s="11" t="s">
        <v>34</v>
      </c>
      <c r="D22" s="13">
        <v>425000</v>
      </c>
      <c r="E22" s="13">
        <v>392000</v>
      </c>
      <c r="F22" s="13">
        <v>376000</v>
      </c>
      <c r="G22" s="13">
        <v>351000</v>
      </c>
      <c r="H22" s="13">
        <v>340000</v>
      </c>
      <c r="I22" s="13">
        <v>339000</v>
      </c>
      <c r="J22" s="13">
        <v>344000</v>
      </c>
      <c r="K22" s="13"/>
    </row>
    <row r="23" spans="3:11" x14ac:dyDescent="0.2">
      <c r="C23" s="11" t="s">
        <v>35</v>
      </c>
      <c r="D23" s="13">
        <v>7796000</v>
      </c>
      <c r="E23" s="13">
        <v>6180000</v>
      </c>
      <c r="F23" s="13">
        <v>3371000</v>
      </c>
      <c r="G23" s="13">
        <v>3354000</v>
      </c>
      <c r="H23" s="13">
        <v>4458000</v>
      </c>
      <c r="I23" s="13">
        <v>3237000</v>
      </c>
      <c r="J23" s="13">
        <v>3138000</v>
      </c>
      <c r="K23" s="13"/>
    </row>
    <row r="24" spans="3:11" x14ac:dyDescent="0.2">
      <c r="C24" s="11" t="s">
        <v>36</v>
      </c>
      <c r="D24" s="13">
        <v>1508000</v>
      </c>
      <c r="E24" s="13">
        <v>1181000</v>
      </c>
      <c r="F24" s="13">
        <v>380000</v>
      </c>
      <c r="G24" s="13">
        <v>512000</v>
      </c>
      <c r="H24" s="13">
        <v>796000</v>
      </c>
      <c r="I24" s="13">
        <v>540000</v>
      </c>
      <c r="J24" s="13">
        <v>516000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6288000</v>
      </c>
      <c r="E26" s="13">
        <v>4999000</v>
      </c>
      <c r="F26" s="13">
        <v>2991000</v>
      </c>
      <c r="G26" s="13">
        <v>2842000</v>
      </c>
      <c r="H26" s="13">
        <v>3662000</v>
      </c>
      <c r="I26" s="13">
        <v>2697000</v>
      </c>
      <c r="J26" s="13">
        <v>2622000</v>
      </c>
      <c r="K26" s="13"/>
    </row>
    <row r="27" spans="3:11" x14ac:dyDescent="0.2">
      <c r="C27" s="11" t="s">
        <v>38</v>
      </c>
      <c r="D27" s="13">
        <v>6242000</v>
      </c>
      <c r="E27" s="13">
        <v>4961000</v>
      </c>
      <c r="F27" s="13">
        <v>2969000</v>
      </c>
      <c r="G27" s="13">
        <v>2822000</v>
      </c>
      <c r="H27" s="13">
        <v>3635000</v>
      </c>
      <c r="I27" s="13">
        <v>2678000</v>
      </c>
      <c r="J27" s="13">
        <v>2603000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6288000</v>
      </c>
      <c r="E33" s="13">
        <v>4999000</v>
      </c>
      <c r="F33" s="13">
        <v>2991000</v>
      </c>
      <c r="G33" s="13">
        <v>2842000</v>
      </c>
      <c r="H33" s="13">
        <v>3662000</v>
      </c>
      <c r="I33" s="13">
        <v>2697000</v>
      </c>
      <c r="J33" s="13">
        <v>2622000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6288000</v>
      </c>
      <c r="E35" s="13">
        <v>4999000</v>
      </c>
      <c r="F35" s="13">
        <v>2991000</v>
      </c>
      <c r="G35" s="13">
        <v>2842000</v>
      </c>
      <c r="H35" s="13">
        <v>3662000</v>
      </c>
      <c r="I35" s="13">
        <v>2697000</v>
      </c>
      <c r="J35" s="13">
        <v>2622000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710000</v>
      </c>
      <c r="E41" s="13">
        <v>568000</v>
      </c>
      <c r="F41" s="13">
        <v>500000</v>
      </c>
      <c r="G41" s="13">
        <v>799000</v>
      </c>
      <c r="H41" s="13">
        <v>761000</v>
      </c>
      <c r="I41" s="13">
        <v>721000</v>
      </c>
      <c r="J41" s="13">
        <v>494000</v>
      </c>
      <c r="K41" s="13"/>
    </row>
    <row r="42" spans="2:11" x14ac:dyDescent="0.2">
      <c r="C42" s="11" t="s">
        <v>50</v>
      </c>
      <c r="D42" s="13">
        <v>5716000</v>
      </c>
      <c r="E42" s="13">
        <v>4766000</v>
      </c>
      <c r="F42" s="13">
        <v>5137000</v>
      </c>
      <c r="G42" s="13">
        <v>3470000</v>
      </c>
      <c r="H42" s="13">
        <v>3836000</v>
      </c>
      <c r="I42" s="13">
        <v>5511000</v>
      </c>
      <c r="J42" s="13">
        <v>4943000</v>
      </c>
      <c r="K42" s="13"/>
    </row>
    <row r="43" spans="2:11" x14ac:dyDescent="0.2">
      <c r="C43" s="11" t="s">
        <v>51</v>
      </c>
      <c r="D43" s="13">
        <v>10992000</v>
      </c>
      <c r="E43" s="13">
        <v>11110000</v>
      </c>
      <c r="F43" s="13">
        <v>10282000</v>
      </c>
      <c r="G43" s="13">
        <v>8954000</v>
      </c>
      <c r="H43" s="13">
        <v>8085000</v>
      </c>
      <c r="I43" s="13">
        <v>7829000</v>
      </c>
      <c r="J43" s="13">
        <v>7909000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16323000</v>
      </c>
      <c r="E45" s="13">
        <v>11923000</v>
      </c>
      <c r="F45" s="13">
        <v>12080000</v>
      </c>
      <c r="G45" s="13">
        <v>12292000</v>
      </c>
      <c r="H45" s="13">
        <v>12957000</v>
      </c>
      <c r="I45" s="13">
        <v>13195000</v>
      </c>
      <c r="J45" s="13">
        <v>13452000</v>
      </c>
      <c r="K45" s="13"/>
    </row>
    <row r="46" spans="2:11" x14ac:dyDescent="0.2">
      <c r="C46" s="11" t="s">
        <v>54</v>
      </c>
      <c r="D46" s="13">
        <v>33873000</v>
      </c>
      <c r="E46" s="13">
        <v>28498000</v>
      </c>
      <c r="F46" s="13">
        <v>28149000</v>
      </c>
      <c r="G46" s="13">
        <v>25515000</v>
      </c>
      <c r="H46" s="13">
        <v>25639000</v>
      </c>
      <c r="I46" s="13">
        <v>27256000</v>
      </c>
      <c r="J46" s="13">
        <v>26798000</v>
      </c>
      <c r="K46" s="13"/>
    </row>
    <row r="47" spans="2:11" x14ac:dyDescent="0.2">
      <c r="C47" s="11" t="s">
        <v>55</v>
      </c>
      <c r="D47" s="13">
        <v>94566000</v>
      </c>
      <c r="E47" s="13">
        <v>88555000</v>
      </c>
      <c r="F47" s="13">
        <v>82714000</v>
      </c>
      <c r="G47" s="13">
        <v>76031000</v>
      </c>
      <c r="H47" s="13">
        <v>82559000</v>
      </c>
      <c r="I47" s="13">
        <v>77884000</v>
      </c>
      <c r="J47" s="13">
        <v>71975000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7920000</v>
      </c>
      <c r="E49" s="13">
        <v>8087000</v>
      </c>
      <c r="F49" s="13">
        <v>7559000</v>
      </c>
      <c r="G49" s="13">
        <v>7075000</v>
      </c>
      <c r="H49" s="13">
        <v>6856000</v>
      </c>
      <c r="I49" s="13">
        <v>6651000</v>
      </c>
      <c r="J49" s="13">
        <v>6564000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6462000</v>
      </c>
      <c r="E52" s="13">
        <v>6287000</v>
      </c>
      <c r="F52" s="13">
        <v>6052000</v>
      </c>
      <c r="G52" s="13">
        <v>5219000</v>
      </c>
      <c r="H52" s="13">
        <v>5412000</v>
      </c>
      <c r="I52" s="13">
        <v>4973000</v>
      </c>
      <c r="J52" s="13">
        <v>4785000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143708000</v>
      </c>
      <c r="E54" s="13">
        <v>133189000</v>
      </c>
      <c r="F54" s="13">
        <v>125978000</v>
      </c>
      <c r="G54" s="13">
        <v>115717000</v>
      </c>
      <c r="H54" s="13">
        <v>120466000</v>
      </c>
      <c r="I54" s="13">
        <v>116764000</v>
      </c>
      <c r="J54" s="13">
        <v>110122000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66346000</v>
      </c>
      <c r="E57" s="13">
        <v>64724000</v>
      </c>
      <c r="F57" s="13">
        <v>62222000</v>
      </c>
      <c r="G57" s="13">
        <v>59137000</v>
      </c>
      <c r="H57" s="13">
        <v>57360000</v>
      </c>
      <c r="I57" s="13">
        <v>54946000</v>
      </c>
      <c r="J57" s="13">
        <v>52283000</v>
      </c>
      <c r="K57" s="13"/>
    </row>
    <row r="58" spans="3:11" x14ac:dyDescent="0.2">
      <c r="C58" s="11" t="s">
        <v>66</v>
      </c>
      <c r="D58" s="13">
        <v>369000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26250000</v>
      </c>
      <c r="E59" s="13">
        <v>23613000</v>
      </c>
      <c r="F59" s="13">
        <v>21157000</v>
      </c>
      <c r="G59" s="13">
        <v>18240000</v>
      </c>
      <c r="H59" s="13">
        <v>16591000</v>
      </c>
      <c r="I59" s="13">
        <v>15358000</v>
      </c>
      <c r="J59" s="13">
        <v>14738000</v>
      </c>
      <c r="K59" s="13"/>
    </row>
    <row r="60" spans="3:11" x14ac:dyDescent="0.2">
      <c r="C60" s="11" t="s">
        <v>68</v>
      </c>
      <c r="D60" s="13">
        <v>92965000</v>
      </c>
      <c r="E60" s="13">
        <v>88437000</v>
      </c>
      <c r="F60" s="13">
        <v>83479000</v>
      </c>
      <c r="G60" s="13">
        <v>77477000</v>
      </c>
      <c r="H60" s="13">
        <v>74051000</v>
      </c>
      <c r="I60" s="13">
        <v>70404000</v>
      </c>
      <c r="J60" s="13">
        <v>67121000</v>
      </c>
      <c r="K60" s="13"/>
    </row>
    <row r="61" spans="3:11" x14ac:dyDescent="0.2">
      <c r="C61" s="11" t="s">
        <v>69</v>
      </c>
      <c r="D61" s="13">
        <v>9143000</v>
      </c>
      <c r="E61" s="13">
        <v>7933000</v>
      </c>
      <c r="F61" s="13">
        <v>7931000</v>
      </c>
      <c r="G61" s="13">
        <v>7192000</v>
      </c>
      <c r="H61" s="13">
        <v>7190000</v>
      </c>
      <c r="I61" s="13">
        <v>6450000</v>
      </c>
      <c r="J61" s="13">
        <v>6458000</v>
      </c>
      <c r="K61" s="13"/>
    </row>
    <row r="62" spans="3:11" x14ac:dyDescent="0.2">
      <c r="C62" s="11" t="s">
        <v>70</v>
      </c>
      <c r="D62" s="13">
        <v>8706000</v>
      </c>
      <c r="E62" s="13">
        <v>8955000</v>
      </c>
      <c r="F62" s="13">
        <v>9647000</v>
      </c>
      <c r="G62" s="13">
        <v>9488000</v>
      </c>
      <c r="H62" s="13">
        <v>10049000</v>
      </c>
      <c r="I62" s="13">
        <v>10151000</v>
      </c>
      <c r="J62" s="13">
        <v>10463000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110814000</v>
      </c>
      <c r="E66" s="13">
        <v>105325000</v>
      </c>
      <c r="F66" s="13">
        <v>101057000</v>
      </c>
      <c r="G66" s="13">
        <v>94157000</v>
      </c>
      <c r="H66" s="13">
        <v>91579000</v>
      </c>
      <c r="I66" s="13">
        <v>87563000</v>
      </c>
      <c r="J66" s="13">
        <v>84179000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54931000</v>
      </c>
      <c r="E72" s="13">
        <v>49630000</v>
      </c>
      <c r="F72" s="13">
        <v>45591000</v>
      </c>
      <c r="G72" s="13">
        <v>43516000</v>
      </c>
      <c r="H72" s="13">
        <v>41555000</v>
      </c>
      <c r="I72" s="13">
        <v>38771000</v>
      </c>
      <c r="J72" s="13">
        <v>36977000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32894000</v>
      </c>
      <c r="E76" s="13">
        <v>27864000</v>
      </c>
      <c r="F76" s="13">
        <v>24921000</v>
      </c>
      <c r="G76" s="13">
        <v>21560000</v>
      </c>
      <c r="H76" s="13">
        <v>28887000</v>
      </c>
      <c r="I76" s="13">
        <v>29201000</v>
      </c>
      <c r="J76" s="13">
        <v>25943000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6288000</v>
      </c>
      <c r="E81" s="13">
        <v>4999000</v>
      </c>
      <c r="F81" s="13">
        <v>2991000</v>
      </c>
      <c r="G81" s="13">
        <v>2842000</v>
      </c>
      <c r="H81" s="13">
        <v>3662000</v>
      </c>
      <c r="I81" s="13">
        <v>2697000</v>
      </c>
      <c r="J81" s="13">
        <v>2622000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694000</v>
      </c>
      <c r="F83" s="13">
        <v>710000</v>
      </c>
      <c r="G83" s="13">
        <v>813000</v>
      </c>
      <c r="H83" s="13">
        <v>856000</v>
      </c>
      <c r="I83" s="13">
        <v>775000</v>
      </c>
      <c r="J83" s="13">
        <v>748000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10606000</v>
      </c>
      <c r="E89" s="13">
        <v>9074000</v>
      </c>
      <c r="F89" s="13">
        <v>7711000</v>
      </c>
      <c r="G89" s="13">
        <v>6465000</v>
      </c>
      <c r="H89" s="13">
        <v>7274000</v>
      </c>
      <c r="I89" s="13">
        <v>6519000</v>
      </c>
      <c r="J89" s="13">
        <v>5205000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-7652000</v>
      </c>
      <c r="E94" s="13">
        <v>-7264000</v>
      </c>
      <c r="F94" s="13">
        <v>-6821000</v>
      </c>
      <c r="G94" s="13">
        <v>-3728000</v>
      </c>
      <c r="H94" s="13">
        <v>-5196000</v>
      </c>
      <c r="I94" s="13">
        <v>-4892000</v>
      </c>
      <c r="J94" s="13">
        <v>-2902000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979000</v>
      </c>
      <c r="E96" s="13">
        <v>951000</v>
      </c>
      <c r="F96" s="13">
        <v>908000</v>
      </c>
      <c r="G96" s="13">
        <v>875000</v>
      </c>
      <c r="H96" s="13">
        <v>869000</v>
      </c>
      <c r="I96" s="13">
        <v>861000</v>
      </c>
      <c r="J96" s="13">
        <v>844000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-2663000</v>
      </c>
      <c r="E100" s="13">
        <v>-1747000</v>
      </c>
      <c r="F100" s="13">
        <v>-1051000</v>
      </c>
      <c r="G100" s="13">
        <v>-2669000</v>
      </c>
      <c r="H100" s="13">
        <v>-2037000</v>
      </c>
      <c r="I100" s="13">
        <v>-1416000</v>
      </c>
      <c r="J100" s="13">
        <v>-2187000</v>
      </c>
      <c r="K100" s="13"/>
    </row>
    <row r="101" spans="3:11" x14ac:dyDescent="0.2">
      <c r="C101" s="11" t="s">
        <v>19</v>
      </c>
      <c r="D101" s="13">
        <v>23000</v>
      </c>
      <c r="E101" s="13">
        <v>-14000</v>
      </c>
      <c r="F101" s="13">
        <v>12000</v>
      </c>
      <c r="G101" s="13">
        <v>-30000</v>
      </c>
      <c r="H101" s="13">
        <v>-1000</v>
      </c>
      <c r="I101" s="13">
        <v>16000</v>
      </c>
      <c r="J101" s="13">
        <v>5000</v>
      </c>
      <c r="K101" s="13"/>
    </row>
    <row r="102" spans="3:11" x14ac:dyDescent="0.2">
      <c r="C102" s="11" t="s">
        <v>20</v>
      </c>
      <c r="D102" s="13">
        <v>314000</v>
      </c>
      <c r="E102" s="13">
        <v>49000</v>
      </c>
      <c r="F102" s="13">
        <v>-149000</v>
      </c>
      <c r="G102" s="13">
        <v>38000</v>
      </c>
      <c r="H102" s="13">
        <v>40000</v>
      </c>
      <c r="I102" s="13">
        <v>227000</v>
      </c>
      <c r="J102" s="13">
        <v>121000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644500</v>
      </c>
      <c r="E8" s="13">
        <v>477100</v>
      </c>
      <c r="F8" s="13">
        <v>536100</v>
      </c>
      <c r="G8" s="13">
        <v>571800</v>
      </c>
      <c r="H8" s="13">
        <v>411100</v>
      </c>
      <c r="I8" s="13">
        <v>304500</v>
      </c>
      <c r="J8" s="13">
        <v>941100</v>
      </c>
      <c r="K8" s="13"/>
    </row>
    <row r="9" spans="1:11" x14ac:dyDescent="0.2">
      <c r="C9" s="11" t="s">
        <v>22</v>
      </c>
      <c r="D9" s="13">
        <v>17700</v>
      </c>
      <c r="E9" s="13">
        <v>11700</v>
      </c>
      <c r="F9" s="13">
        <v>13200</v>
      </c>
      <c r="G9" s="13">
        <v>13600</v>
      </c>
      <c r="H9" s="13">
        <v>13100</v>
      </c>
      <c r="I9" s="13">
        <v>12400</v>
      </c>
      <c r="J9" s="13">
        <v>10300</v>
      </c>
      <c r="K9" s="13"/>
    </row>
    <row r="10" spans="1:11" x14ac:dyDescent="0.2">
      <c r="C10" s="11" t="s">
        <v>23</v>
      </c>
      <c r="D10" s="13">
        <v>626800</v>
      </c>
      <c r="E10" s="13">
        <v>465500</v>
      </c>
      <c r="F10" s="13">
        <v>522900</v>
      </c>
      <c r="G10" s="13">
        <v>558200</v>
      </c>
      <c r="H10" s="13">
        <v>398000</v>
      </c>
      <c r="I10" s="13">
        <v>292100</v>
      </c>
      <c r="J10" s="13">
        <v>930800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52000</v>
      </c>
      <c r="F12" s="13">
        <v>54200</v>
      </c>
      <c r="G12" s="13">
        <v>58700</v>
      </c>
      <c r="H12" s="13">
        <v>59600</v>
      </c>
      <c r="I12" s="13">
        <v>78600</v>
      </c>
      <c r="J12" s="13">
        <v>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31200</v>
      </c>
      <c r="F14" s="13">
        <v>216800</v>
      </c>
      <c r="G14" s="13">
        <v>197300</v>
      </c>
      <c r="H14" s="13">
        <v>-13600</v>
      </c>
      <c r="I14" s="13">
        <v>254000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0</v>
      </c>
      <c r="F15" s="13">
        <v>100</v>
      </c>
      <c r="G15" s="13">
        <v>100</v>
      </c>
      <c r="H15" s="13">
        <v>200</v>
      </c>
      <c r="I15" s="13">
        <v>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642700</v>
      </c>
      <c r="E17" s="13">
        <v>479200</v>
      </c>
      <c r="F17" s="13">
        <v>492400</v>
      </c>
      <c r="G17" s="13">
        <v>503000</v>
      </c>
      <c r="H17" s="13">
        <v>399700</v>
      </c>
      <c r="I17" s="13">
        <v>359600</v>
      </c>
      <c r="J17" s="13">
        <v>898300</v>
      </c>
      <c r="K17" s="13"/>
    </row>
    <row r="18" spans="3:11" x14ac:dyDescent="0.2">
      <c r="C18" s="11" t="s">
        <v>30</v>
      </c>
      <c r="D18" s="13">
        <v>1800</v>
      </c>
      <c r="E18" s="13">
        <v>-2100</v>
      </c>
      <c r="F18" s="13">
        <v>43700</v>
      </c>
      <c r="G18" s="13">
        <v>68800</v>
      </c>
      <c r="H18" s="13">
        <v>11400</v>
      </c>
      <c r="I18" s="13">
        <v>-55100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1400</v>
      </c>
      <c r="F20" s="13">
        <v>800</v>
      </c>
      <c r="G20" s="13">
        <v>1000</v>
      </c>
      <c r="H20" s="13">
        <v>-1700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-3400</v>
      </c>
      <c r="F21" s="13">
        <v>43100</v>
      </c>
      <c r="G21" s="13">
        <v>67900</v>
      </c>
      <c r="H21" s="13">
        <v>13200</v>
      </c>
      <c r="I21" s="13">
        <v>-55800</v>
      </c>
      <c r="J21" s="13">
        <v>44700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-31000</v>
      </c>
      <c r="F23" s="13">
        <v>-168100</v>
      </c>
      <c r="G23" s="13">
        <v>-128900</v>
      </c>
      <c r="H23" s="13">
        <v>26500</v>
      </c>
      <c r="I23" s="13">
        <v>-310500</v>
      </c>
      <c r="J23" s="13">
        <v>42800</v>
      </c>
      <c r="K23" s="13"/>
    </row>
    <row r="24" spans="3:11" x14ac:dyDescent="0.2">
      <c r="C24" s="11" t="s">
        <v>36</v>
      </c>
      <c r="D24" s="13">
        <v>-6300</v>
      </c>
      <c r="E24" s="13">
        <v>-6500</v>
      </c>
      <c r="F24" s="13">
        <v>13700</v>
      </c>
      <c r="G24" s="13">
        <v>7000</v>
      </c>
      <c r="H24" s="13">
        <v>14300</v>
      </c>
      <c r="I24" s="13">
        <v>-10400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-24500</v>
      </c>
      <c r="F26" s="13">
        <v>-181800</v>
      </c>
      <c r="G26" s="13">
        <v>-136000</v>
      </c>
      <c r="H26" s="13">
        <v>12200</v>
      </c>
      <c r="I26" s="13">
        <v>-300200</v>
      </c>
      <c r="J26" s="13">
        <v>19300</v>
      </c>
      <c r="K26" s="13"/>
    </row>
    <row r="27" spans="3:11" x14ac:dyDescent="0.2">
      <c r="C27" s="11" t="s">
        <v>38</v>
      </c>
      <c r="D27" s="13">
        <v>13200</v>
      </c>
      <c r="E27" s="13">
        <v>-24500</v>
      </c>
      <c r="F27" s="13">
        <v>-181800</v>
      </c>
      <c r="G27" s="13">
        <v>-136000</v>
      </c>
      <c r="H27" s="13">
        <v>12200</v>
      </c>
      <c r="I27" s="13">
        <v>-300200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-1400</v>
      </c>
      <c r="F32" s="13">
        <v>-800</v>
      </c>
      <c r="G32" s="13">
        <v>-1000</v>
      </c>
      <c r="H32" s="13">
        <v>1700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13200</v>
      </c>
      <c r="E33" s="13">
        <v>-24500</v>
      </c>
      <c r="F33" s="13">
        <v>-181800</v>
      </c>
      <c r="G33" s="13">
        <v>-136000</v>
      </c>
      <c r="H33" s="13">
        <v>12200</v>
      </c>
      <c r="I33" s="13">
        <v>-300200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-24500</v>
      </c>
      <c r="F35" s="13">
        <v>-181800</v>
      </c>
      <c r="G35" s="13">
        <v>-136000</v>
      </c>
      <c r="H35" s="13">
        <v>12200</v>
      </c>
      <c r="I35" s="13">
        <v>-300200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138500</v>
      </c>
      <c r="F41" s="13">
        <v>112600</v>
      </c>
      <c r="G41" s="13">
        <v>265700</v>
      </c>
      <c r="H41" s="13">
        <v>291600</v>
      </c>
      <c r="I41" s="13">
        <v>254900</v>
      </c>
      <c r="J41" s="13">
        <v>244800</v>
      </c>
      <c r="K41" s="13"/>
    </row>
    <row r="42" spans="2:11" x14ac:dyDescent="0.2">
      <c r="C42" s="11" t="s">
        <v>50</v>
      </c>
      <c r="D42" s="13">
        <v>13900</v>
      </c>
      <c r="E42" s="13">
        <v>0</v>
      </c>
      <c r="F42" s="13">
        <v>27900</v>
      </c>
      <c r="G42" s="13">
        <v>48100</v>
      </c>
      <c r="H42" s="13">
        <v>0</v>
      </c>
      <c r="I42" s="13">
        <v>23800</v>
      </c>
      <c r="J42" s="13">
        <v>11200</v>
      </c>
      <c r="K42" s="13"/>
    </row>
    <row r="43" spans="2:11" x14ac:dyDescent="0.2">
      <c r="C43" s="11" t="s">
        <v>51</v>
      </c>
      <c r="D43" s="13">
        <v>76100</v>
      </c>
      <c r="E43" s="13">
        <v>51500</v>
      </c>
      <c r="F43" s="13">
        <v>54700</v>
      </c>
      <c r="G43" s="13">
        <v>54100</v>
      </c>
      <c r="H43" s="13">
        <v>49700</v>
      </c>
      <c r="I43" s="13">
        <v>27500</v>
      </c>
      <c r="J43" s="13">
        <v>86900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200</v>
      </c>
      <c r="G45" s="13">
        <v>400</v>
      </c>
      <c r="H45" s="13">
        <v>300</v>
      </c>
      <c r="I45" s="13">
        <v>4900</v>
      </c>
      <c r="J45" s="13">
        <v>400</v>
      </c>
      <c r="K45" s="13"/>
    </row>
    <row r="46" spans="2:11" x14ac:dyDescent="0.2">
      <c r="C46" s="11" t="s">
        <v>54</v>
      </c>
      <c r="D46" s="13">
        <v>251400</v>
      </c>
      <c r="E46" s="13">
        <v>197000</v>
      </c>
      <c r="F46" s="13">
        <v>207700</v>
      </c>
      <c r="G46" s="13">
        <v>377500</v>
      </c>
      <c r="H46" s="13">
        <v>353000</v>
      </c>
      <c r="I46" s="13">
        <v>319000</v>
      </c>
      <c r="J46" s="13">
        <v>348200</v>
      </c>
      <c r="K46" s="13"/>
    </row>
    <row r="47" spans="2:11" x14ac:dyDescent="0.2">
      <c r="C47" s="11" t="s">
        <v>55</v>
      </c>
      <c r="D47" s="13">
        <v>7300</v>
      </c>
      <c r="E47" s="13">
        <v>15000</v>
      </c>
      <c r="F47" s="13">
        <v>7400</v>
      </c>
      <c r="G47" s="13">
        <v>1400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54500</v>
      </c>
      <c r="E48" s="13">
        <v>49800</v>
      </c>
      <c r="F48" s="13">
        <v>57900</v>
      </c>
      <c r="G48" s="13">
        <v>62100</v>
      </c>
      <c r="H48" s="13">
        <v>73000</v>
      </c>
      <c r="I48" s="13">
        <v>138800</v>
      </c>
      <c r="J48" s="13">
        <v>145000</v>
      </c>
      <c r="K48" s="13"/>
    </row>
    <row r="49" spans="3:11" x14ac:dyDescent="0.2">
      <c r="C49" s="11" t="s">
        <v>57</v>
      </c>
      <c r="D49" s="13">
        <v>103300</v>
      </c>
      <c r="E49" s="13">
        <v>46900</v>
      </c>
      <c r="F49" s="13">
        <v>83600</v>
      </c>
      <c r="G49" s="13">
        <v>290600</v>
      </c>
      <c r="H49" s="13">
        <v>519300</v>
      </c>
      <c r="I49" s="13">
        <v>553200</v>
      </c>
      <c r="J49" s="13">
        <v>741200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2600</v>
      </c>
      <c r="F52" s="13">
        <v>2800</v>
      </c>
      <c r="G52" s="13">
        <v>7500</v>
      </c>
      <c r="H52" s="13">
        <v>2200</v>
      </c>
      <c r="I52" s="13">
        <v>5400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420900</v>
      </c>
      <c r="E54" s="13">
        <v>311300</v>
      </c>
      <c r="F54" s="13">
        <v>359300</v>
      </c>
      <c r="G54" s="13">
        <v>739100</v>
      </c>
      <c r="H54" s="13">
        <v>949100</v>
      </c>
      <c r="I54" s="13">
        <v>1016400</v>
      </c>
      <c r="J54" s="13">
        <v>1243400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25500</v>
      </c>
      <c r="F57" s="13">
        <v>19800</v>
      </c>
      <c r="G57" s="13">
        <v>21300</v>
      </c>
      <c r="H57" s="13">
        <v>16000</v>
      </c>
      <c r="I57" s="13">
        <v>8300</v>
      </c>
      <c r="J57" s="13">
        <v>37500</v>
      </c>
      <c r="K57" s="13"/>
    </row>
    <row r="58" spans="3:11" x14ac:dyDescent="0.2">
      <c r="C58" s="11" t="s">
        <v>66</v>
      </c>
      <c r="D58" s="13">
        <v>2900</v>
      </c>
      <c r="E58" s="13">
        <v>2400</v>
      </c>
      <c r="F58" s="13">
        <v>2500</v>
      </c>
      <c r="G58" s="13">
        <v>4800</v>
      </c>
      <c r="H58" s="13">
        <v>2600</v>
      </c>
      <c r="I58" s="13">
        <v>8800</v>
      </c>
      <c r="J58" s="13">
        <v>5700</v>
      </c>
      <c r="K58" s="13"/>
    </row>
    <row r="59" spans="3:11" x14ac:dyDescent="0.2">
      <c r="C59" s="11" t="s">
        <v>67</v>
      </c>
      <c r="D59" s="13">
        <v>53200</v>
      </c>
      <c r="E59" s="13">
        <v>2700</v>
      </c>
      <c r="F59" s="13">
        <v>3600</v>
      </c>
      <c r="G59" s="13">
        <v>15000</v>
      </c>
      <c r="H59" s="13">
        <v>7400</v>
      </c>
      <c r="I59" s="13">
        <v>3500</v>
      </c>
      <c r="J59" s="13">
        <v>6800</v>
      </c>
      <c r="K59" s="13"/>
    </row>
    <row r="60" spans="3:11" x14ac:dyDescent="0.2">
      <c r="C60" s="11" t="s">
        <v>68</v>
      </c>
      <c r="D60" s="13">
        <v>113300</v>
      </c>
      <c r="E60" s="13">
        <v>51400</v>
      </c>
      <c r="F60" s="13">
        <v>39800</v>
      </c>
      <c r="G60" s="13">
        <v>53000</v>
      </c>
      <c r="H60" s="13">
        <v>48300</v>
      </c>
      <c r="I60" s="13">
        <v>42500</v>
      </c>
      <c r="J60" s="13">
        <v>71100</v>
      </c>
      <c r="K60" s="13"/>
    </row>
    <row r="61" spans="3:11" x14ac:dyDescent="0.2">
      <c r="C61" s="11" t="s">
        <v>69</v>
      </c>
      <c r="D61" s="13">
        <v>39800</v>
      </c>
      <c r="E61" s="13">
        <v>37300</v>
      </c>
      <c r="F61" s="13">
        <v>42500</v>
      </c>
      <c r="G61" s="13">
        <v>43500</v>
      </c>
      <c r="H61" s="13">
        <v>51500</v>
      </c>
      <c r="I61" s="13">
        <v>105200</v>
      </c>
      <c r="J61" s="13">
        <v>106200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10000</v>
      </c>
      <c r="G62" s="13">
        <v>10100</v>
      </c>
      <c r="H62" s="13">
        <v>3600</v>
      </c>
      <c r="I62" s="13">
        <v>4300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170400</v>
      </c>
      <c r="E66" s="13">
        <v>106800</v>
      </c>
      <c r="F66" s="13">
        <v>121600</v>
      </c>
      <c r="G66" s="13">
        <v>138800</v>
      </c>
      <c r="H66" s="13">
        <v>160100</v>
      </c>
      <c r="I66" s="13">
        <v>203500</v>
      </c>
      <c r="J66" s="13">
        <v>239300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-881000</v>
      </c>
      <c r="E72" s="13">
        <v>-788400</v>
      </c>
      <c r="F72" s="13">
        <v>-815600</v>
      </c>
      <c r="G72" s="13">
        <v>-592700</v>
      </c>
      <c r="H72" s="13">
        <v>-486000</v>
      </c>
      <c r="I72" s="13">
        <v>-535900</v>
      </c>
      <c r="J72" s="13">
        <v>-216300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250400</v>
      </c>
      <c r="E76" s="13">
        <v>204600</v>
      </c>
      <c r="F76" s="13">
        <v>237700</v>
      </c>
      <c r="G76" s="13">
        <v>600300</v>
      </c>
      <c r="H76" s="13">
        <v>789000</v>
      </c>
      <c r="I76" s="13">
        <v>812900</v>
      </c>
      <c r="J76" s="13">
        <v>1004100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13200</v>
      </c>
      <c r="E81" s="13">
        <v>-24500</v>
      </c>
      <c r="F81" s="13">
        <v>-181800</v>
      </c>
      <c r="G81" s="13">
        <v>-136000</v>
      </c>
      <c r="H81" s="13">
        <v>12200</v>
      </c>
      <c r="I81" s="13">
        <v>-300200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1500</v>
      </c>
      <c r="G83" s="13">
        <v>2000</v>
      </c>
      <c r="H83" s="13">
        <v>3700</v>
      </c>
      <c r="I83" s="13">
        <v>7200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21000</v>
      </c>
      <c r="F89" s="13">
        <v>30700</v>
      </c>
      <c r="G89" s="13">
        <v>70800</v>
      </c>
      <c r="H89" s="13">
        <v>37000</v>
      </c>
      <c r="I89" s="13">
        <v>9600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-2900</v>
      </c>
      <c r="F91" s="13">
        <v>-3900</v>
      </c>
      <c r="G91" s="13">
        <v>-4200</v>
      </c>
      <c r="H91" s="13">
        <v>-4300</v>
      </c>
      <c r="I91" s="13">
        <v>-6700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12700</v>
      </c>
      <c r="F94" s="13">
        <v>18000</v>
      </c>
      <c r="G94" s="13">
        <v>-58700</v>
      </c>
      <c r="H94" s="13">
        <v>11400</v>
      </c>
      <c r="I94" s="13">
        <v>-19800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203800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-800</v>
      </c>
      <c r="F100" s="13">
        <v>-210500</v>
      </c>
      <c r="G100" s="13">
        <v>-21000</v>
      </c>
      <c r="H100" s="13">
        <v>1200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-400</v>
      </c>
      <c r="G101" s="13">
        <v>500</v>
      </c>
      <c r="H101" s="13">
        <v>2700</v>
      </c>
      <c r="I101" s="13">
        <v>-1600</v>
      </c>
      <c r="J101" s="13">
        <v>100</v>
      </c>
      <c r="K101" s="13"/>
    </row>
    <row r="102" spans="3:11" x14ac:dyDescent="0.2">
      <c r="C102" s="11" t="s">
        <v>20</v>
      </c>
      <c r="D102" s="13">
        <v>-3500</v>
      </c>
      <c r="E102" s="13">
        <v>33000</v>
      </c>
      <c r="F102" s="13">
        <v>-162200</v>
      </c>
      <c r="G102" s="13">
        <v>-8300</v>
      </c>
      <c r="H102" s="13">
        <v>52300</v>
      </c>
      <c r="I102" s="13">
        <v>-12000</v>
      </c>
      <c r="J102" s="13">
        <v>63100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39400</v>
      </c>
      <c r="F12" s="13">
        <v>23700</v>
      </c>
      <c r="G12" s="13">
        <v>19800</v>
      </c>
      <c r="H12" s="13">
        <v>23000</v>
      </c>
      <c r="I12" s="13">
        <v>22300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51500</v>
      </c>
      <c r="F17" s="13">
        <v>33900</v>
      </c>
      <c r="G17" s="13">
        <v>29900</v>
      </c>
      <c r="H17" s="13">
        <v>32500</v>
      </c>
      <c r="I17" s="13">
        <v>32500</v>
      </c>
      <c r="J17" s="13">
        <v>26600</v>
      </c>
      <c r="K17" s="13"/>
    </row>
    <row r="18" spans="3:11" x14ac:dyDescent="0.2">
      <c r="C18" s="11" t="s">
        <v>30</v>
      </c>
      <c r="D18" s="13">
        <v>-49300</v>
      </c>
      <c r="E18" s="13">
        <v>-51500</v>
      </c>
      <c r="F18" s="13">
        <v>-33900</v>
      </c>
      <c r="G18" s="13">
        <v>-29900</v>
      </c>
      <c r="H18" s="13">
        <v>-32500</v>
      </c>
      <c r="I18" s="13">
        <v>-32500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-100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-49200</v>
      </c>
      <c r="E21" s="13">
        <v>-51400</v>
      </c>
      <c r="F21" s="13">
        <v>-33300</v>
      </c>
      <c r="G21" s="13">
        <v>-29700</v>
      </c>
      <c r="H21" s="13">
        <v>-32700</v>
      </c>
      <c r="I21" s="13">
        <v>-32500</v>
      </c>
      <c r="J21" s="13">
        <v>-26800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1200</v>
      </c>
      <c r="H22" s="13">
        <v>1200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-47900</v>
      </c>
      <c r="F23" s="13">
        <v>-29100</v>
      </c>
      <c r="G23" s="13">
        <v>-29200</v>
      </c>
      <c r="H23" s="13">
        <v>-34000</v>
      </c>
      <c r="I23" s="13">
        <v>-32800</v>
      </c>
      <c r="J23" s="13">
        <v>-26100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-47900</v>
      </c>
      <c r="F26" s="13">
        <v>-29100</v>
      </c>
      <c r="G26" s="13">
        <v>-29200</v>
      </c>
      <c r="H26" s="13">
        <v>-33900</v>
      </c>
      <c r="I26" s="13">
        <v>-32800</v>
      </c>
      <c r="J26" s="13">
        <v>-26100</v>
      </c>
      <c r="K26" s="13"/>
    </row>
    <row r="27" spans="3:11" x14ac:dyDescent="0.2">
      <c r="C27" s="11" t="s">
        <v>38</v>
      </c>
      <c r="D27" s="13">
        <v>-42800</v>
      </c>
      <c r="E27" s="13">
        <v>-47900</v>
      </c>
      <c r="F27" s="13">
        <v>-29100</v>
      </c>
      <c r="G27" s="13">
        <v>-29100</v>
      </c>
      <c r="H27" s="13">
        <v>-33900</v>
      </c>
      <c r="I27" s="13">
        <v>-32800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100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-42800</v>
      </c>
      <c r="E33" s="13">
        <v>-47900</v>
      </c>
      <c r="F33" s="13">
        <v>-29100</v>
      </c>
      <c r="G33" s="13">
        <v>-29200</v>
      </c>
      <c r="H33" s="13">
        <v>-33900</v>
      </c>
      <c r="I33" s="13">
        <v>-32800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-47900</v>
      </c>
      <c r="F35" s="13">
        <v>-29100</v>
      </c>
      <c r="G35" s="13">
        <v>-29200</v>
      </c>
      <c r="H35" s="13">
        <v>-33900</v>
      </c>
      <c r="I35" s="13">
        <v>-32800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34100</v>
      </c>
      <c r="F41" s="13">
        <v>32400</v>
      </c>
      <c r="G41" s="13">
        <v>12600</v>
      </c>
      <c r="H41" s="13">
        <v>36800</v>
      </c>
      <c r="I41" s="13">
        <v>45000</v>
      </c>
      <c r="J41" s="13">
        <v>57300</v>
      </c>
      <c r="K41" s="13"/>
    </row>
    <row r="42" spans="2:11" x14ac:dyDescent="0.2">
      <c r="C42" s="11" t="s">
        <v>50</v>
      </c>
      <c r="D42" s="13">
        <v>169300</v>
      </c>
      <c r="E42" s="13">
        <v>73500</v>
      </c>
      <c r="F42" s="13">
        <v>50600</v>
      </c>
      <c r="G42" s="13">
        <v>107900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500</v>
      </c>
      <c r="G43" s="13" t="s">
        <v>92</v>
      </c>
      <c r="H43" s="13" t="s">
        <v>92</v>
      </c>
      <c r="I43" s="13" t="s">
        <v>92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500</v>
      </c>
      <c r="G45" s="13">
        <v>1300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191700</v>
      </c>
      <c r="E46" s="13">
        <v>109400</v>
      </c>
      <c r="F46" s="13">
        <v>87500</v>
      </c>
      <c r="G46" s="13">
        <v>122600</v>
      </c>
      <c r="H46" s="13">
        <v>38000</v>
      </c>
      <c r="I46" s="13">
        <v>46300</v>
      </c>
      <c r="J46" s="13">
        <v>59600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1600</v>
      </c>
      <c r="G48" s="13">
        <v>200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300</v>
      </c>
      <c r="G52" s="13">
        <v>200</v>
      </c>
      <c r="H52" s="13">
        <v>300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193400</v>
      </c>
      <c r="E54" s="13">
        <v>110900</v>
      </c>
      <c r="F54" s="13">
        <v>89400</v>
      </c>
      <c r="G54" s="13">
        <v>123000</v>
      </c>
      <c r="H54" s="13">
        <v>38500</v>
      </c>
      <c r="I54" s="13">
        <v>47100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1800</v>
      </c>
      <c r="G57" s="13">
        <v>2900</v>
      </c>
      <c r="H57" s="13">
        <v>2800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7000</v>
      </c>
      <c r="H58" s="13">
        <v>6100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10500</v>
      </c>
      <c r="F60" s="13">
        <v>5800</v>
      </c>
      <c r="G60" s="13">
        <v>13400</v>
      </c>
      <c r="H60" s="13">
        <v>12700</v>
      </c>
      <c r="I60" s="13">
        <v>5600</v>
      </c>
      <c r="J60" s="13">
        <v>5200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1000</v>
      </c>
      <c r="G61" s="13">
        <v>2200</v>
      </c>
      <c r="H61" s="13">
        <v>8700</v>
      </c>
      <c r="I61" s="13">
        <v>14100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11300</v>
      </c>
      <c r="F66" s="13">
        <v>6900</v>
      </c>
      <c r="G66" s="13">
        <v>15600</v>
      </c>
      <c r="H66" s="13">
        <v>21400</v>
      </c>
      <c r="I66" s="13">
        <v>19800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-329800</v>
      </c>
      <c r="E72" s="13">
        <v>-287000</v>
      </c>
      <c r="F72" s="13">
        <v>-239100</v>
      </c>
      <c r="G72" s="13">
        <v>-210100</v>
      </c>
      <c r="H72" s="13">
        <v>-180900</v>
      </c>
      <c r="I72" s="13">
        <v>-147000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</v>
      </c>
      <c r="E76" s="13">
        <v>99600</v>
      </c>
      <c r="F76" s="13">
        <v>82500</v>
      </c>
      <c r="G76" s="13">
        <v>107500</v>
      </c>
      <c r="H76" s="13">
        <v>17100</v>
      </c>
      <c r="I76" s="13">
        <v>27300</v>
      </c>
      <c r="J76" s="13">
        <v>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-42800</v>
      </c>
      <c r="E81" s="13">
        <v>-47900</v>
      </c>
      <c r="F81" s="13">
        <v>-29100</v>
      </c>
      <c r="G81" s="13">
        <v>-29200</v>
      </c>
      <c r="H81" s="13">
        <v>-33900</v>
      </c>
      <c r="I81" s="13">
        <v>-32800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-38300</v>
      </c>
      <c r="F89" s="13">
        <v>-31700</v>
      </c>
      <c r="G89" s="13">
        <v>-28200</v>
      </c>
      <c r="H89" s="13">
        <v>-28900</v>
      </c>
      <c r="I89" s="13">
        <v>-29000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-21500</v>
      </c>
      <c r="F94" s="13">
        <v>59400</v>
      </c>
      <c r="G94" s="13">
        <v>-107400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121000</v>
      </c>
      <c r="E100" s="13">
        <v>61500</v>
      </c>
      <c r="F100" s="13">
        <v>-7900</v>
      </c>
      <c r="G100" s="13">
        <v>111300</v>
      </c>
      <c r="H100" s="13">
        <v>20800</v>
      </c>
      <c r="I100" s="13">
        <v>16700</v>
      </c>
      <c r="J100" s="13">
        <v>73200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1700</v>
      </c>
      <c r="F102" s="13">
        <v>19800</v>
      </c>
      <c r="G102" s="13">
        <v>-24200</v>
      </c>
      <c r="H102" s="13">
        <v>-8200</v>
      </c>
      <c r="I102" s="13">
        <v>-12300</v>
      </c>
      <c r="J102" s="13">
        <v>50100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43709</v>
      </c>
      <c r="K7" s="12"/>
    </row>
    <row r="8" spans="1:11" x14ac:dyDescent="0.2">
      <c r="C8" s="11" t="s">
        <v>21</v>
      </c>
      <c r="D8" s="13">
        <v>57600</v>
      </c>
      <c r="E8" s="13">
        <v>41200</v>
      </c>
      <c r="F8" s="13">
        <v>38300</v>
      </c>
      <c r="G8" s="13">
        <v>15100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29900</v>
      </c>
      <c r="E9" s="13">
        <v>21000</v>
      </c>
      <c r="F9" s="13">
        <v>18900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27700</v>
      </c>
      <c r="E10" s="13">
        <v>20100</v>
      </c>
      <c r="F10" s="13">
        <v>19500</v>
      </c>
      <c r="G10" s="13">
        <v>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3800</v>
      </c>
      <c r="E15" s="13">
        <v>2200</v>
      </c>
      <c r="F15" s="13">
        <v>1300</v>
      </c>
      <c r="G15" s="13">
        <v>100</v>
      </c>
      <c r="H15" s="13">
        <v>300</v>
      </c>
      <c r="I15" s="13">
        <v>200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29100</v>
      </c>
      <c r="F17" s="13">
        <v>24400</v>
      </c>
      <c r="G17" s="13">
        <v>16700</v>
      </c>
      <c r="H17" s="13">
        <v>5100</v>
      </c>
      <c r="I17" s="13">
        <v>10100</v>
      </c>
      <c r="J17" s="13">
        <v>22000</v>
      </c>
      <c r="K17" s="13"/>
    </row>
    <row r="18" spans="3:11" x14ac:dyDescent="0.2">
      <c r="C18" s="11" t="s">
        <v>30</v>
      </c>
      <c r="D18" s="13">
        <v>17700</v>
      </c>
      <c r="E18" s="13">
        <v>12100</v>
      </c>
      <c r="F18" s="13">
        <v>13900</v>
      </c>
      <c r="G18" s="13">
        <v>-1600</v>
      </c>
      <c r="H18" s="13">
        <v>-5100</v>
      </c>
      <c r="I18" s="13">
        <v>-10100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-200</v>
      </c>
      <c r="G20" s="13">
        <v>-200</v>
      </c>
      <c r="H20" s="13">
        <v>200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21000</v>
      </c>
      <c r="E21" s="13">
        <v>14500</v>
      </c>
      <c r="F21" s="13">
        <v>15300</v>
      </c>
      <c r="G21" s="13">
        <v>-1300</v>
      </c>
      <c r="H21" s="13">
        <v>-5000</v>
      </c>
      <c r="I21" s="13">
        <v>-10500</v>
      </c>
      <c r="J21" s="13">
        <v>-5500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1700</v>
      </c>
      <c r="G22" s="13">
        <v>500</v>
      </c>
      <c r="H22" s="13">
        <v>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14500</v>
      </c>
      <c r="E23" s="13">
        <v>10300</v>
      </c>
      <c r="F23" s="13">
        <v>12400</v>
      </c>
      <c r="G23" s="13">
        <v>-1900</v>
      </c>
      <c r="H23" s="13">
        <v>-5300</v>
      </c>
      <c r="I23" s="13">
        <v>-12100</v>
      </c>
      <c r="J23" s="13">
        <v>-23100</v>
      </c>
      <c r="K23" s="13"/>
    </row>
    <row r="24" spans="3:11" x14ac:dyDescent="0.2">
      <c r="C24" s="11" t="s">
        <v>36</v>
      </c>
      <c r="D24" s="13">
        <v>7900</v>
      </c>
      <c r="E24" s="13">
        <v>6800</v>
      </c>
      <c r="F24" s="13">
        <v>5300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3500</v>
      </c>
      <c r="F26" s="13">
        <v>7000</v>
      </c>
      <c r="G26" s="13">
        <v>-2300</v>
      </c>
      <c r="H26" s="13">
        <v>-5300</v>
      </c>
      <c r="I26" s="13">
        <v>-12100</v>
      </c>
      <c r="J26" s="13">
        <v>-23100</v>
      </c>
      <c r="K26" s="13"/>
    </row>
    <row r="27" spans="3:11" x14ac:dyDescent="0.2">
      <c r="C27" s="11" t="s">
        <v>38</v>
      </c>
      <c r="D27" s="13">
        <v>700</v>
      </c>
      <c r="E27" s="13">
        <v>-500</v>
      </c>
      <c r="F27" s="13">
        <v>2300</v>
      </c>
      <c r="G27" s="13">
        <v>-6200</v>
      </c>
      <c r="H27" s="13">
        <v>-4000</v>
      </c>
      <c r="I27" s="13">
        <v>-11500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200</v>
      </c>
      <c r="G32" s="13">
        <v>200</v>
      </c>
      <c r="H32" s="13">
        <v>-200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700</v>
      </c>
      <c r="E33" s="13">
        <v>-500</v>
      </c>
      <c r="F33" s="13">
        <v>2300</v>
      </c>
      <c r="G33" s="13">
        <v>-6200</v>
      </c>
      <c r="H33" s="13">
        <v>-4000</v>
      </c>
      <c r="I33" s="13">
        <v>-11500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-500</v>
      </c>
      <c r="F35" s="13">
        <v>2300</v>
      </c>
      <c r="G35" s="13">
        <v>-6200</v>
      </c>
      <c r="H35" s="13">
        <v>-4000</v>
      </c>
      <c r="I35" s="13">
        <v>-11500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8300</v>
      </c>
      <c r="F41" s="13">
        <v>7600</v>
      </c>
      <c r="G41" s="13">
        <v>8500</v>
      </c>
      <c r="H41" s="13">
        <v>13400</v>
      </c>
      <c r="I41" s="13">
        <v>4100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2000</v>
      </c>
      <c r="F43" s="13">
        <v>3100</v>
      </c>
      <c r="G43" s="13">
        <v>2500</v>
      </c>
      <c r="H43" s="13">
        <v>500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13000</v>
      </c>
      <c r="E44" s="13">
        <v>6200</v>
      </c>
      <c r="F44" s="13">
        <v>5000</v>
      </c>
      <c r="G44" s="13">
        <v>3600</v>
      </c>
      <c r="H44" s="13">
        <v>1200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700</v>
      </c>
      <c r="G45" s="13">
        <v>500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25800</v>
      </c>
      <c r="E46" s="13">
        <v>17800</v>
      </c>
      <c r="F46" s="13">
        <v>17200</v>
      </c>
      <c r="G46" s="13">
        <v>15900</v>
      </c>
      <c r="H46" s="13">
        <v>15400</v>
      </c>
      <c r="I46" s="13">
        <v>5400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87500</v>
      </c>
      <c r="E48" s="13">
        <v>77800</v>
      </c>
      <c r="F48" s="13">
        <v>64100</v>
      </c>
      <c r="G48" s="13">
        <v>51600</v>
      </c>
      <c r="H48" s="13">
        <v>41100</v>
      </c>
      <c r="I48" s="13">
        <v>32700</v>
      </c>
      <c r="J48" s="13">
        <v>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3300</v>
      </c>
      <c r="F52" s="13">
        <v>2900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>
        <v>98900</v>
      </c>
      <c r="F54" s="13">
        <v>84200</v>
      </c>
      <c r="G54" s="13">
        <v>71800</v>
      </c>
      <c r="H54" s="13">
        <v>56500</v>
      </c>
      <c r="I54" s="13">
        <v>38100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3900</v>
      </c>
      <c r="J57" s="13">
        <v>4700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100</v>
      </c>
      <c r="G58" s="13">
        <v>0</v>
      </c>
      <c r="H58" s="13">
        <v>0</v>
      </c>
      <c r="I58" s="13">
        <v>5100</v>
      </c>
      <c r="J58" s="13">
        <v>5200</v>
      </c>
      <c r="K58" s="13"/>
    </row>
    <row r="59" spans="3:11" x14ac:dyDescent="0.2">
      <c r="C59" s="11" t="s">
        <v>67</v>
      </c>
      <c r="D59" s="13">
        <v>23300</v>
      </c>
      <c r="E59" s="13">
        <v>20900</v>
      </c>
      <c r="F59" s="13">
        <v>17700</v>
      </c>
      <c r="G59" s="13">
        <v>17300</v>
      </c>
      <c r="H59" s="13">
        <v>3900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24500</v>
      </c>
      <c r="E60" s="13">
        <v>21300</v>
      </c>
      <c r="F60" s="13">
        <v>17800</v>
      </c>
      <c r="G60" s="13">
        <v>17300</v>
      </c>
      <c r="H60" s="13">
        <v>7400</v>
      </c>
      <c r="I60" s="13">
        <v>10600</v>
      </c>
      <c r="J60" s="13">
        <v>10900</v>
      </c>
      <c r="K60" s="13"/>
    </row>
    <row r="61" spans="3:11" x14ac:dyDescent="0.2">
      <c r="C61" s="11" t="s">
        <v>69</v>
      </c>
      <c r="D61" s="13">
        <v>1600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800</v>
      </c>
      <c r="G62" s="13">
        <v>2800</v>
      </c>
      <c r="H62" s="13">
        <v>2700</v>
      </c>
      <c r="I62" s="13">
        <v>2700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43000</v>
      </c>
      <c r="E66" s="13">
        <v>32800</v>
      </c>
      <c r="F66" s="13">
        <v>23100</v>
      </c>
      <c r="G66" s="13">
        <v>20700</v>
      </c>
      <c r="H66" s="13">
        <v>10100</v>
      </c>
      <c r="I66" s="13">
        <v>13300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</v>
      </c>
      <c r="E72" s="13">
        <v>-121900</v>
      </c>
      <c r="F72" s="13">
        <v>-121400</v>
      </c>
      <c r="G72" s="13">
        <v>-123700</v>
      </c>
      <c r="H72" s="13">
        <v>-117500</v>
      </c>
      <c r="I72" s="13">
        <v>-113500</v>
      </c>
      <c r="J72" s="13">
        <v>-102000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54900</v>
      </c>
      <c r="F76" s="13">
        <v>53900</v>
      </c>
      <c r="G76" s="13">
        <v>48800</v>
      </c>
      <c r="H76" s="13">
        <v>48000</v>
      </c>
      <c r="I76" s="13">
        <v>25100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43709</v>
      </c>
      <c r="K80" s="12"/>
    </row>
    <row r="81" spans="3:11" x14ac:dyDescent="0.2">
      <c r="C81" s="11" t="s">
        <v>44</v>
      </c>
      <c r="D81" s="13">
        <v>700</v>
      </c>
      <c r="E81" s="13">
        <v>-500</v>
      </c>
      <c r="F81" s="13">
        <v>2300</v>
      </c>
      <c r="G81" s="13">
        <v>-6200</v>
      </c>
      <c r="H81" s="13">
        <v>-4000</v>
      </c>
      <c r="I81" s="13">
        <v>-11500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2300</v>
      </c>
      <c r="F83" s="13">
        <v>1400</v>
      </c>
      <c r="G83" s="13">
        <v>100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15300</v>
      </c>
      <c r="F89" s="13">
        <v>17300</v>
      </c>
      <c r="G89" s="13">
        <v>3000</v>
      </c>
      <c r="H89" s="13">
        <v>-7500</v>
      </c>
      <c r="I89" s="13">
        <v>-6600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-13700</v>
      </c>
      <c r="F91" s="13">
        <v>-17800</v>
      </c>
      <c r="G91" s="13">
        <v>-12700</v>
      </c>
      <c r="H91" s="13">
        <v>-9100</v>
      </c>
      <c r="I91" s="13">
        <v>-7100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-14000</v>
      </c>
      <c r="F94" s="13">
        <v>-17900</v>
      </c>
      <c r="G94" s="13">
        <v>-13900</v>
      </c>
      <c r="H94" s="13">
        <v>-6600</v>
      </c>
      <c r="I94" s="13">
        <v>-6700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-600</v>
      </c>
      <c r="F100" s="13">
        <v>-300</v>
      </c>
      <c r="G100" s="13">
        <v>5900</v>
      </c>
      <c r="H100" s="13">
        <v>23500</v>
      </c>
      <c r="I100" s="13">
        <v>14800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-800</v>
      </c>
      <c r="G102" s="13">
        <v>-5000</v>
      </c>
      <c r="H102" s="13">
        <v>9400</v>
      </c>
      <c r="I102" s="13">
        <v>1500</v>
      </c>
      <c r="J102" s="13">
        <v>2200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17117300</v>
      </c>
      <c r="E8" s="13">
        <v>16294300</v>
      </c>
      <c r="F8" s="13">
        <v>18726100</v>
      </c>
      <c r="G8" s="13">
        <v>18351700</v>
      </c>
      <c r="H8" s="13">
        <v>17030900</v>
      </c>
      <c r="I8" s="13">
        <v>20581700</v>
      </c>
      <c r="J8" s="13">
        <v>21558100</v>
      </c>
      <c r="K8" s="13"/>
    </row>
    <row r="9" spans="1:11" x14ac:dyDescent="0.2">
      <c r="C9" s="11" t="s">
        <v>22</v>
      </c>
      <c r="D9" s="13">
        <v>13739000</v>
      </c>
      <c r="E9" s="13">
        <v>13362000</v>
      </c>
      <c r="F9" s="13">
        <v>15560300</v>
      </c>
      <c r="G9" s="13">
        <v>14761500</v>
      </c>
      <c r="H9" s="13">
        <v>13617700</v>
      </c>
      <c r="I9" s="13">
        <v>16507800</v>
      </c>
      <c r="J9" s="13">
        <v>17466700</v>
      </c>
      <c r="K9" s="13"/>
    </row>
    <row r="10" spans="1:11" x14ac:dyDescent="0.2">
      <c r="C10" s="11" t="s">
        <v>23</v>
      </c>
      <c r="D10" s="13">
        <v>3378300</v>
      </c>
      <c r="E10" s="13">
        <v>2932300</v>
      </c>
      <c r="F10" s="13">
        <v>3165700</v>
      </c>
      <c r="G10" s="13">
        <v>3590200</v>
      </c>
      <c r="H10" s="13">
        <v>3413200</v>
      </c>
      <c r="I10" s="13">
        <v>4073900</v>
      </c>
      <c r="J10" s="13">
        <v>4091300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496800</v>
      </c>
      <c r="E12" s="13">
        <v>466100</v>
      </c>
      <c r="F12" s="13">
        <v>518300</v>
      </c>
      <c r="G12" s="13">
        <v>511400</v>
      </c>
      <c r="H12" s="13">
        <v>567800</v>
      </c>
      <c r="I12" s="13">
        <v>612700</v>
      </c>
      <c r="J12" s="13">
        <v>588600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89200</v>
      </c>
      <c r="E14" s="13">
        <v>285300</v>
      </c>
      <c r="F14" s="13">
        <v>-123200</v>
      </c>
      <c r="G14" s="13">
        <v>259400</v>
      </c>
      <c r="H14" s="13">
        <v>310900</v>
      </c>
      <c r="I14" s="13">
        <v>86500</v>
      </c>
      <c r="J14" s="13">
        <v>64100</v>
      </c>
      <c r="K14" s="13"/>
    </row>
    <row r="15" spans="1:11" x14ac:dyDescent="0.2">
      <c r="C15" s="11" t="s">
        <v>28</v>
      </c>
      <c r="D15" s="13">
        <v>862100</v>
      </c>
      <c r="E15" s="13">
        <v>854100</v>
      </c>
      <c r="F15" s="13">
        <v>950700</v>
      </c>
      <c r="G15" s="13">
        <v>991200</v>
      </c>
      <c r="H15" s="13">
        <v>1047200</v>
      </c>
      <c r="I15" s="13">
        <v>66100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16177000</v>
      </c>
      <c r="E17" s="13">
        <v>15627800</v>
      </c>
      <c r="F17" s="13">
        <v>18029300</v>
      </c>
      <c r="G17" s="13">
        <v>17264200</v>
      </c>
      <c r="H17" s="13">
        <v>16214700</v>
      </c>
      <c r="I17" s="13">
        <v>19362500</v>
      </c>
      <c r="J17" s="13">
        <v>20281400</v>
      </c>
      <c r="K17" s="13"/>
    </row>
    <row r="18" spans="3:11" x14ac:dyDescent="0.2">
      <c r="C18" s="11" t="s">
        <v>30</v>
      </c>
      <c r="D18" s="13">
        <v>940300</v>
      </c>
      <c r="E18" s="13">
        <v>666500</v>
      </c>
      <c r="F18" s="13">
        <v>696800</v>
      </c>
      <c r="G18" s="13">
        <v>1087500</v>
      </c>
      <c r="H18" s="13">
        <v>816100</v>
      </c>
      <c r="I18" s="13">
        <v>1219200</v>
      </c>
      <c r="J18" s="13">
        <v>1276700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-46700</v>
      </c>
      <c r="F20" s="13">
        <v>-40400</v>
      </c>
      <c r="G20" s="13">
        <v>-153400</v>
      </c>
      <c r="H20" s="13">
        <v>-85400</v>
      </c>
      <c r="I20" s="13">
        <v>256700</v>
      </c>
      <c r="J20" s="13">
        <v>60200</v>
      </c>
      <c r="K20" s="13"/>
    </row>
    <row r="21" spans="3:11" x14ac:dyDescent="0.2">
      <c r="C21" s="11" t="s">
        <v>33</v>
      </c>
      <c r="D21" s="13">
        <v>1756500</v>
      </c>
      <c r="E21" s="13">
        <v>1567300</v>
      </c>
      <c r="F21" s="13">
        <v>1687800</v>
      </c>
      <c r="G21" s="13">
        <v>2232200</v>
      </c>
      <c r="H21" s="13">
        <v>1948800</v>
      </c>
      <c r="I21" s="13">
        <v>1028600</v>
      </c>
      <c r="J21" s="13">
        <v>1275000</v>
      </c>
      <c r="K21" s="13"/>
    </row>
    <row r="22" spans="3:11" x14ac:dyDescent="0.2">
      <c r="C22" s="11" t="s">
        <v>34</v>
      </c>
      <c r="D22" s="13">
        <v>114700</v>
      </c>
      <c r="E22" s="13">
        <v>111300</v>
      </c>
      <c r="F22" s="13">
        <v>80300</v>
      </c>
      <c r="G22" s="13">
        <v>41100</v>
      </c>
      <c r="H22" s="13">
        <v>51300</v>
      </c>
      <c r="I22" s="13">
        <v>67200</v>
      </c>
      <c r="J22" s="13">
        <v>64600</v>
      </c>
      <c r="K22" s="13"/>
    </row>
    <row r="23" spans="3:11" x14ac:dyDescent="0.2">
      <c r="C23" s="11" t="s">
        <v>35</v>
      </c>
      <c r="D23" s="13">
        <v>763200</v>
      </c>
      <c r="E23" s="13">
        <v>393800</v>
      </c>
      <c r="F23" s="13">
        <v>841500</v>
      </c>
      <c r="G23" s="13">
        <v>990800</v>
      </c>
      <c r="H23" s="13">
        <v>592800</v>
      </c>
      <c r="I23" s="13">
        <v>874000</v>
      </c>
      <c r="J23" s="13">
        <v>1149900</v>
      </c>
      <c r="K23" s="13"/>
    </row>
    <row r="24" spans="3:11" x14ac:dyDescent="0.2">
      <c r="C24" s="11" t="s">
        <v>36</v>
      </c>
      <c r="D24" s="13">
        <v>184400</v>
      </c>
      <c r="E24" s="13">
        <v>192500</v>
      </c>
      <c r="F24" s="13">
        <v>233400</v>
      </c>
      <c r="G24" s="13">
        <v>219900</v>
      </c>
      <c r="H24" s="13">
        <v>164800</v>
      </c>
      <c r="I24" s="13">
        <v>270700</v>
      </c>
      <c r="J24" s="13">
        <v>357600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578800</v>
      </c>
      <c r="E26" s="13">
        <v>201300</v>
      </c>
      <c r="F26" s="13">
        <v>608100</v>
      </c>
      <c r="G26" s="13">
        <v>770900</v>
      </c>
      <c r="H26" s="13">
        <v>428000</v>
      </c>
      <c r="I26" s="13">
        <v>603300</v>
      </c>
      <c r="J26" s="13">
        <v>792200</v>
      </c>
      <c r="K26" s="13"/>
    </row>
    <row r="27" spans="3:11" x14ac:dyDescent="0.2">
      <c r="C27" s="11" t="s">
        <v>38</v>
      </c>
      <c r="D27" s="13">
        <v>520300</v>
      </c>
      <c r="E27" s="13">
        <v>144800</v>
      </c>
      <c r="F27" s="13">
        <v>547800</v>
      </c>
      <c r="G27" s="13">
        <v>693700</v>
      </c>
      <c r="H27" s="13">
        <v>414100</v>
      </c>
      <c r="I27" s="13">
        <v>517900</v>
      </c>
      <c r="J27" s="13">
        <v>716300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46700</v>
      </c>
      <c r="F32" s="13">
        <v>40400</v>
      </c>
      <c r="G32" s="13">
        <v>153400</v>
      </c>
      <c r="H32" s="13">
        <v>85400</v>
      </c>
      <c r="I32" s="13">
        <v>-256700</v>
      </c>
      <c r="J32" s="13">
        <v>-60200</v>
      </c>
      <c r="K32" s="13"/>
    </row>
    <row r="33" spans="2:11" x14ac:dyDescent="0.2">
      <c r="C33" s="11" t="s">
        <v>44</v>
      </c>
      <c r="D33" s="13">
        <v>520300</v>
      </c>
      <c r="E33" s="13">
        <v>144800</v>
      </c>
      <c r="F33" s="13">
        <v>547800</v>
      </c>
      <c r="G33" s="13">
        <v>693700</v>
      </c>
      <c r="H33" s="13">
        <v>414100</v>
      </c>
      <c r="I33" s="13">
        <v>517900</v>
      </c>
      <c r="J33" s="13">
        <v>716300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520300</v>
      </c>
      <c r="E35" s="13">
        <v>144800</v>
      </c>
      <c r="F35" s="13">
        <v>547800</v>
      </c>
      <c r="G35" s="13">
        <v>693700</v>
      </c>
      <c r="H35" s="13">
        <v>414100</v>
      </c>
      <c r="I35" s="13">
        <v>517900</v>
      </c>
      <c r="J35" s="13">
        <v>716300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1584600</v>
      </c>
      <c r="E41" s="13">
        <v>1559500</v>
      </c>
      <c r="F41" s="13">
        <v>1685000</v>
      </c>
      <c r="G41" s="13">
        <v>1888300</v>
      </c>
      <c r="H41" s="13">
        <v>2137000</v>
      </c>
      <c r="I41" s="13">
        <v>1614300</v>
      </c>
      <c r="J41" s="13">
        <v>1520700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4046600</v>
      </c>
      <c r="E43" s="13">
        <v>4360800</v>
      </c>
      <c r="F43" s="13">
        <v>4409100</v>
      </c>
      <c r="G43" s="13">
        <v>4750500</v>
      </c>
      <c r="H43" s="13">
        <v>4722100</v>
      </c>
      <c r="I43" s="13">
        <v>4472000</v>
      </c>
      <c r="J43" s="13">
        <v>4771900</v>
      </c>
      <c r="K43" s="13"/>
    </row>
    <row r="44" spans="2:11" x14ac:dyDescent="0.2">
      <c r="C44" s="11" t="s">
        <v>52</v>
      </c>
      <c r="D44" s="13">
        <v>3475900</v>
      </c>
      <c r="E44" s="13">
        <v>3517000</v>
      </c>
      <c r="F44" s="13">
        <v>3923700</v>
      </c>
      <c r="G44" s="13">
        <v>3864800</v>
      </c>
      <c r="H44" s="13">
        <v>3337400</v>
      </c>
      <c r="I44" s="13">
        <v>3658400</v>
      </c>
      <c r="J44" s="13">
        <v>3786000</v>
      </c>
      <c r="K44" s="13"/>
    </row>
    <row r="45" spans="2:11" x14ac:dyDescent="0.2">
      <c r="C45" s="11" t="s">
        <v>53</v>
      </c>
      <c r="D45" s="13">
        <v>655900</v>
      </c>
      <c r="E45" s="13">
        <v>629400</v>
      </c>
      <c r="F45" s="13">
        <v>734000</v>
      </c>
      <c r="G45" s="13">
        <v>805000</v>
      </c>
      <c r="H45" s="13">
        <v>482100</v>
      </c>
      <c r="I45" s="13">
        <v>742600</v>
      </c>
      <c r="J45" s="13">
        <v>672500</v>
      </c>
      <c r="K45" s="13"/>
    </row>
    <row r="46" spans="2:11" x14ac:dyDescent="0.2">
      <c r="C46" s="11" t="s">
        <v>54</v>
      </c>
      <c r="D46" s="13">
        <v>9763000</v>
      </c>
      <c r="E46" s="13">
        <v>10066700</v>
      </c>
      <c r="F46" s="13">
        <v>10751800</v>
      </c>
      <c r="G46" s="13">
        <v>11308500</v>
      </c>
      <c r="H46" s="13">
        <v>10678600</v>
      </c>
      <c r="I46" s="13">
        <v>10487300</v>
      </c>
      <c r="J46" s="13">
        <v>10751100</v>
      </c>
      <c r="K46" s="13"/>
    </row>
    <row r="47" spans="2:11" x14ac:dyDescent="0.2">
      <c r="C47" s="11" t="s">
        <v>55</v>
      </c>
      <c r="D47" s="13">
        <v>2991700</v>
      </c>
      <c r="E47" s="13">
        <v>3932900</v>
      </c>
      <c r="F47" s="13">
        <v>3787400</v>
      </c>
      <c r="G47" s="13">
        <v>3631900</v>
      </c>
      <c r="H47" s="13">
        <v>3984500</v>
      </c>
      <c r="I47" s="13">
        <v>3171300</v>
      </c>
      <c r="J47" s="13">
        <v>3649900</v>
      </c>
      <c r="K47" s="13"/>
    </row>
    <row r="48" spans="2:11" x14ac:dyDescent="0.2">
      <c r="C48" s="11" t="s">
        <v>56</v>
      </c>
      <c r="D48" s="13">
        <v>7769700</v>
      </c>
      <c r="E48" s="13">
        <v>7481400</v>
      </c>
      <c r="F48" s="13">
        <v>7951300</v>
      </c>
      <c r="G48" s="13">
        <v>8551900</v>
      </c>
      <c r="H48" s="13">
        <v>9483300</v>
      </c>
      <c r="I48" s="13">
        <v>9354000</v>
      </c>
      <c r="J48" s="13">
        <v>8996300</v>
      </c>
      <c r="K48" s="13"/>
    </row>
    <row r="49" spans="3:11" x14ac:dyDescent="0.2">
      <c r="C49" s="11" t="s">
        <v>57</v>
      </c>
      <c r="D49" s="13">
        <v>1295100</v>
      </c>
      <c r="E49" s="13">
        <v>1264500</v>
      </c>
      <c r="F49" s="13">
        <v>1354300</v>
      </c>
      <c r="G49" s="13">
        <v>1390300</v>
      </c>
      <c r="H49" s="13">
        <v>1481700</v>
      </c>
      <c r="I49" s="13">
        <v>1400400</v>
      </c>
      <c r="J49" s="13">
        <v>1545400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21987600</v>
      </c>
      <c r="E54" s="13">
        <v>22918400</v>
      </c>
      <c r="F54" s="13">
        <v>24027300</v>
      </c>
      <c r="G54" s="13">
        <v>25066100</v>
      </c>
      <c r="H54" s="13">
        <v>25758300</v>
      </c>
      <c r="I54" s="13">
        <v>24634200</v>
      </c>
      <c r="J54" s="13">
        <v>25163400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2109500</v>
      </c>
      <c r="E57" s="13">
        <v>2249600</v>
      </c>
      <c r="F57" s="13">
        <v>2438400</v>
      </c>
      <c r="G57" s="13">
        <v>2696600</v>
      </c>
      <c r="H57" s="13">
        <v>2557100</v>
      </c>
      <c r="I57" s="13">
        <v>1973200</v>
      </c>
      <c r="J57" s="13">
        <v>2170900</v>
      </c>
      <c r="K57" s="13"/>
    </row>
    <row r="58" spans="3:11" x14ac:dyDescent="0.2">
      <c r="C58" s="11" t="s">
        <v>66</v>
      </c>
      <c r="D58" s="13">
        <v>2524500</v>
      </c>
      <c r="E58" s="13">
        <v>2584100</v>
      </c>
      <c r="F58" s="13">
        <v>2911300</v>
      </c>
      <c r="G58" s="13">
        <v>2388100</v>
      </c>
      <c r="H58" s="13">
        <v>2615900</v>
      </c>
      <c r="I58" s="13">
        <v>2235000</v>
      </c>
      <c r="J58" s="13">
        <v>2433500</v>
      </c>
      <c r="K58" s="13"/>
    </row>
    <row r="59" spans="3:11" x14ac:dyDescent="0.2">
      <c r="C59" s="11" t="s">
        <v>67</v>
      </c>
      <c r="D59" s="13">
        <v>1092500</v>
      </c>
      <c r="E59" s="13">
        <v>890100</v>
      </c>
      <c r="F59" s="13">
        <v>865500</v>
      </c>
      <c r="G59" s="13">
        <v>993600</v>
      </c>
      <c r="H59" s="13">
        <v>987800</v>
      </c>
      <c r="I59" s="13">
        <v>1453800</v>
      </c>
      <c r="J59" s="13">
        <v>1480600</v>
      </c>
      <c r="K59" s="13"/>
    </row>
    <row r="60" spans="3:11" x14ac:dyDescent="0.2">
      <c r="C60" s="11" t="s">
        <v>68</v>
      </c>
      <c r="D60" s="13">
        <v>5726500</v>
      </c>
      <c r="E60" s="13">
        <v>5723700</v>
      </c>
      <c r="F60" s="13">
        <v>6215200</v>
      </c>
      <c r="G60" s="13">
        <v>6078300</v>
      </c>
      <c r="H60" s="13">
        <v>6160800</v>
      </c>
      <c r="I60" s="13">
        <v>5862100</v>
      </c>
      <c r="J60" s="13">
        <v>6285500</v>
      </c>
      <c r="K60" s="13"/>
    </row>
    <row r="61" spans="3:11" x14ac:dyDescent="0.2">
      <c r="C61" s="11" t="s">
        <v>69</v>
      </c>
      <c r="D61" s="13">
        <v>3102700</v>
      </c>
      <c r="E61" s="13">
        <v>3694600</v>
      </c>
      <c r="F61" s="13">
        <v>4235800</v>
      </c>
      <c r="G61" s="13">
        <v>5317000</v>
      </c>
      <c r="H61" s="13">
        <v>6190100</v>
      </c>
      <c r="I61" s="13">
        <v>6255200</v>
      </c>
      <c r="J61" s="13">
        <v>6342000</v>
      </c>
      <c r="K61" s="13"/>
    </row>
    <row r="62" spans="3:11" x14ac:dyDescent="0.2">
      <c r="C62" s="11" t="s">
        <v>70</v>
      </c>
      <c r="D62" s="13">
        <v>123600</v>
      </c>
      <c r="E62" s="13">
        <v>131300</v>
      </c>
      <c r="F62" s="13">
        <v>155400</v>
      </c>
      <c r="G62" s="13">
        <v>159900</v>
      </c>
      <c r="H62" s="13">
        <v>164600</v>
      </c>
      <c r="I62" s="13">
        <v>291600</v>
      </c>
      <c r="J62" s="13">
        <v>219500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9830000</v>
      </c>
      <c r="E66" s="13">
        <v>10711400</v>
      </c>
      <c r="F66" s="13">
        <v>11721800</v>
      </c>
      <c r="G66" s="13">
        <v>12716600</v>
      </c>
      <c r="H66" s="13">
        <v>13802700</v>
      </c>
      <c r="I66" s="13">
        <v>13671800</v>
      </c>
      <c r="J66" s="13">
        <v>14208200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7816500</v>
      </c>
      <c r="E72" s="13">
        <v>7063300</v>
      </c>
      <c r="F72" s="13">
        <v>7801800</v>
      </c>
      <c r="G72" s="13">
        <v>8061800</v>
      </c>
      <c r="H72" s="13">
        <v>8137500</v>
      </c>
      <c r="I72" s="13">
        <v>7892700</v>
      </c>
      <c r="J72" s="13">
        <v>7375400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11412400</v>
      </c>
      <c r="E76" s="13">
        <v>11477500</v>
      </c>
      <c r="F76" s="13">
        <v>11547300</v>
      </c>
      <c r="G76" s="13">
        <v>11574900</v>
      </c>
      <c r="H76" s="13">
        <v>11192200</v>
      </c>
      <c r="I76" s="13">
        <v>10179600</v>
      </c>
      <c r="J76" s="13">
        <v>10219000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520300</v>
      </c>
      <c r="E81" s="13">
        <v>144800</v>
      </c>
      <c r="F81" s="13">
        <v>547800</v>
      </c>
      <c r="G81" s="13">
        <v>693700</v>
      </c>
      <c r="H81" s="13">
        <v>414100</v>
      </c>
      <c r="I81" s="13">
        <v>517900</v>
      </c>
      <c r="J81" s="13">
        <v>716300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862100</v>
      </c>
      <c r="E83" s="13">
        <v>854100</v>
      </c>
      <c r="F83" s="13">
        <v>950700</v>
      </c>
      <c r="G83" s="13">
        <v>991200</v>
      </c>
      <c r="H83" s="13">
        <v>1047200</v>
      </c>
      <c r="I83" s="13">
        <v>998000</v>
      </c>
      <c r="J83" s="13">
        <v>917900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1703100</v>
      </c>
      <c r="E89" s="13">
        <v>1227600</v>
      </c>
      <c r="F89" s="13">
        <v>1092400</v>
      </c>
      <c r="G89" s="13">
        <v>1138800</v>
      </c>
      <c r="H89" s="13">
        <v>1913100</v>
      </c>
      <c r="I89" s="13">
        <v>2098200</v>
      </c>
      <c r="J89" s="13">
        <v>1590500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-1197000</v>
      </c>
      <c r="E91" s="13">
        <v>-886800</v>
      </c>
      <c r="F91" s="13">
        <v>-768900</v>
      </c>
      <c r="G91" s="13">
        <v>-759200</v>
      </c>
      <c r="H91" s="13">
        <v>-1107500</v>
      </c>
      <c r="I91" s="13">
        <v>-1261800</v>
      </c>
      <c r="J91" s="13">
        <v>-1496300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-422000</v>
      </c>
      <c r="E94" s="13">
        <v>-800000</v>
      </c>
      <c r="F94" s="13">
        <v>-772700</v>
      </c>
      <c r="G94" s="13">
        <v>-470800</v>
      </c>
      <c r="H94" s="13">
        <v>-884900</v>
      </c>
      <c r="I94" s="13">
        <v>-1323100</v>
      </c>
      <c r="J94" s="13">
        <v>-2348600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192500</v>
      </c>
      <c r="E96" s="13">
        <v>190600</v>
      </c>
      <c r="F96" s="13">
        <v>204800</v>
      </c>
      <c r="G96" s="13">
        <v>164900</v>
      </c>
      <c r="H96" s="13">
        <v>181000</v>
      </c>
      <c r="I96" s="13">
        <v>238000</v>
      </c>
      <c r="J96" s="13">
        <v>231000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-1258900</v>
      </c>
      <c r="E100" s="13">
        <v>-465200</v>
      </c>
      <c r="F100" s="13">
        <v>-431600</v>
      </c>
      <c r="G100" s="13">
        <v>-836000</v>
      </c>
      <c r="H100" s="13">
        <v>-627500</v>
      </c>
      <c r="I100" s="13">
        <v>-628200</v>
      </c>
      <c r="J100" s="13">
        <v>1072900</v>
      </c>
      <c r="K100" s="13"/>
    </row>
    <row r="101" spans="3:11" x14ac:dyDescent="0.2">
      <c r="C101" s="11" t="s">
        <v>19</v>
      </c>
      <c r="D101" s="13">
        <v>-12700</v>
      </c>
      <c r="E101" s="13">
        <v>116200</v>
      </c>
      <c r="F101" s="13">
        <v>64200</v>
      </c>
      <c r="G101" s="13">
        <v>118600</v>
      </c>
      <c r="H101" s="13">
        <v>75400</v>
      </c>
      <c r="I101" s="13">
        <v>-48400</v>
      </c>
      <c r="J101" s="13">
        <v>-3000</v>
      </c>
      <c r="K101" s="13"/>
    </row>
    <row r="102" spans="3:11" x14ac:dyDescent="0.2">
      <c r="C102" s="11" t="s">
        <v>20</v>
      </c>
      <c r="D102" s="13">
        <v>9400</v>
      </c>
      <c r="E102" s="13">
        <v>78600</v>
      </c>
      <c r="F102" s="13">
        <v>-47800</v>
      </c>
      <c r="G102" s="13">
        <v>-49400</v>
      </c>
      <c r="H102" s="13">
        <v>476100</v>
      </c>
      <c r="I102" s="13">
        <v>98500</v>
      </c>
      <c r="J102" s="13">
        <v>311800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12523900</v>
      </c>
      <c r="E8" s="13">
        <v>14868900</v>
      </c>
      <c r="F8" s="13">
        <v>11762500</v>
      </c>
      <c r="G8" s="13">
        <v>6521200</v>
      </c>
      <c r="H8" s="13">
        <v>5146700</v>
      </c>
      <c r="I8" s="13">
        <v>7294100</v>
      </c>
      <c r="J8" s="13">
        <v>7658600</v>
      </c>
      <c r="K8" s="13"/>
    </row>
    <row r="9" spans="1:11" x14ac:dyDescent="0.2">
      <c r="C9" s="11" t="s">
        <v>22</v>
      </c>
      <c r="D9" s="13">
        <v>8011000</v>
      </c>
      <c r="E9" s="13">
        <v>8396800</v>
      </c>
      <c r="F9" s="13">
        <v>6893000</v>
      </c>
      <c r="G9" s="13">
        <v>4570700</v>
      </c>
      <c r="H9" s="13">
        <v>4042200</v>
      </c>
      <c r="I9" s="13">
        <v>4989600</v>
      </c>
      <c r="J9" s="13">
        <v>5131000</v>
      </c>
      <c r="K9" s="13"/>
    </row>
    <row r="10" spans="1:11" x14ac:dyDescent="0.2">
      <c r="C10" s="11" t="s">
        <v>23</v>
      </c>
      <c r="D10" s="13">
        <v>4512900</v>
      </c>
      <c r="E10" s="13">
        <v>6472100</v>
      </c>
      <c r="F10" s="13">
        <v>4869500</v>
      </c>
      <c r="G10" s="13">
        <v>1950500</v>
      </c>
      <c r="H10" s="13">
        <v>1104600</v>
      </c>
      <c r="I10" s="13">
        <v>2304500</v>
      </c>
      <c r="J10" s="13">
        <v>2527600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60000</v>
      </c>
      <c r="F12" s="13">
        <v>50700</v>
      </c>
      <c r="G12" s="13">
        <v>45300</v>
      </c>
      <c r="H12" s="13">
        <v>41800</v>
      </c>
      <c r="I12" s="13">
        <v>61100</v>
      </c>
      <c r="J12" s="13">
        <v>63400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153200</v>
      </c>
      <c r="E14" s="13">
        <v>-47000</v>
      </c>
      <c r="F14" s="13">
        <v>82800</v>
      </c>
      <c r="G14" s="13">
        <v>-2300</v>
      </c>
      <c r="H14" s="13">
        <v>617500</v>
      </c>
      <c r="I14" s="13">
        <v>24700</v>
      </c>
      <c r="J14" s="13">
        <v>136600</v>
      </c>
      <c r="K14" s="13"/>
    </row>
    <row r="15" spans="1:11" x14ac:dyDescent="0.2">
      <c r="C15" s="11" t="s">
        <v>28</v>
      </c>
      <c r="D15" s="13">
        <v>540300</v>
      </c>
      <c r="E15" s="13">
        <v>476900</v>
      </c>
      <c r="F15" s="13">
        <v>558500</v>
      </c>
      <c r="G15" s="13">
        <v>543300</v>
      </c>
      <c r="H15" s="13">
        <v>621000</v>
      </c>
      <c r="I15" s="13">
        <v>495200</v>
      </c>
      <c r="J15" s="13">
        <v>555400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10023400</v>
      </c>
      <c r="E17" s="13">
        <v>10588700</v>
      </c>
      <c r="F17" s="13">
        <v>8793800</v>
      </c>
      <c r="G17" s="13">
        <v>5799000</v>
      </c>
      <c r="H17" s="13">
        <v>5195600</v>
      </c>
      <c r="I17" s="13">
        <v>6437100</v>
      </c>
      <c r="J17" s="13">
        <v>6652600</v>
      </c>
      <c r="K17" s="13"/>
    </row>
    <row r="18" spans="3:11" x14ac:dyDescent="0.2">
      <c r="C18" s="11" t="s">
        <v>30</v>
      </c>
      <c r="D18" s="13">
        <v>2500600</v>
      </c>
      <c r="E18" s="13">
        <v>4280100</v>
      </c>
      <c r="F18" s="13">
        <v>2968700</v>
      </c>
      <c r="G18" s="13">
        <v>722200</v>
      </c>
      <c r="H18" s="13">
        <v>-48800</v>
      </c>
      <c r="I18" s="13">
        <v>857000</v>
      </c>
      <c r="J18" s="13">
        <v>1006000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-305300</v>
      </c>
      <c r="F20" s="13">
        <v>-269600</v>
      </c>
      <c r="G20" s="13">
        <v>-520900</v>
      </c>
      <c r="H20" s="13">
        <v>-52400</v>
      </c>
      <c r="I20" s="13">
        <v>-96700</v>
      </c>
      <c r="J20" s="13">
        <v>-228400</v>
      </c>
      <c r="K20" s="13"/>
    </row>
    <row r="21" spans="3:11" x14ac:dyDescent="0.2">
      <c r="C21" s="11" t="s">
        <v>33</v>
      </c>
      <c r="D21" s="13">
        <v>3081300</v>
      </c>
      <c r="E21" s="13">
        <v>5062400</v>
      </c>
      <c r="F21" s="13">
        <v>3796900</v>
      </c>
      <c r="G21" s="13">
        <v>1786400</v>
      </c>
      <c r="H21" s="13">
        <v>624600</v>
      </c>
      <c r="I21" s="13">
        <v>1448900</v>
      </c>
      <c r="J21" s="13">
        <v>1789800</v>
      </c>
      <c r="K21" s="13"/>
    </row>
    <row r="22" spans="3:11" x14ac:dyDescent="0.2">
      <c r="C22" s="11" t="s">
        <v>34</v>
      </c>
      <c r="D22" s="13">
        <v>61200</v>
      </c>
      <c r="E22" s="13">
        <v>201600</v>
      </c>
      <c r="F22" s="13">
        <v>75700</v>
      </c>
      <c r="G22" s="13">
        <v>23700</v>
      </c>
      <c r="H22" s="13">
        <v>27000</v>
      </c>
      <c r="I22" s="13">
        <v>43400</v>
      </c>
      <c r="J22" s="13">
        <v>36900</v>
      </c>
      <c r="K22" s="13"/>
    </row>
    <row r="23" spans="3:11" x14ac:dyDescent="0.2">
      <c r="C23" s="11" t="s">
        <v>35</v>
      </c>
      <c r="D23" s="13">
        <v>2556500</v>
      </c>
      <c r="E23" s="13">
        <v>4632800</v>
      </c>
      <c r="F23" s="13">
        <v>3165900</v>
      </c>
      <c r="G23" s="13">
        <v>1242800</v>
      </c>
      <c r="H23" s="13">
        <v>-619300</v>
      </c>
      <c r="I23" s="13">
        <v>933700</v>
      </c>
      <c r="J23" s="13">
        <v>1103100</v>
      </c>
      <c r="K23" s="13"/>
    </row>
    <row r="24" spans="3:11" x14ac:dyDescent="0.2">
      <c r="C24" s="11" t="s">
        <v>36</v>
      </c>
      <c r="D24" s="13">
        <v>479700</v>
      </c>
      <c r="E24" s="13">
        <v>675000</v>
      </c>
      <c r="F24" s="13">
        <v>617200</v>
      </c>
      <c r="G24" s="13">
        <v>189400</v>
      </c>
      <c r="H24" s="13">
        <v>23200</v>
      </c>
      <c r="I24" s="13">
        <v>202500</v>
      </c>
      <c r="J24" s="13">
        <v>229200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2076800</v>
      </c>
      <c r="E26" s="13">
        <v>3957800</v>
      </c>
      <c r="F26" s="13">
        <v>2548700</v>
      </c>
      <c r="G26" s="13">
        <v>1053300</v>
      </c>
      <c r="H26" s="13">
        <v>-642400</v>
      </c>
      <c r="I26" s="13">
        <v>731300</v>
      </c>
      <c r="J26" s="13">
        <v>873900</v>
      </c>
      <c r="K26" s="13"/>
    </row>
    <row r="27" spans="3:11" x14ac:dyDescent="0.2">
      <c r="C27" s="11" t="s">
        <v>38</v>
      </c>
      <c r="D27" s="13">
        <v>2036500</v>
      </c>
      <c r="E27" s="13">
        <v>3918100</v>
      </c>
      <c r="F27" s="13">
        <v>2553300</v>
      </c>
      <c r="G27" s="13">
        <v>1100200</v>
      </c>
      <c r="H27" s="13">
        <v>-634400</v>
      </c>
      <c r="I27" s="13">
        <v>742700</v>
      </c>
      <c r="J27" s="13">
        <v>876100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305300</v>
      </c>
      <c r="F32" s="13">
        <v>269600</v>
      </c>
      <c r="G32" s="13">
        <v>520900</v>
      </c>
      <c r="H32" s="13">
        <v>52400</v>
      </c>
      <c r="I32" s="13">
        <v>96700</v>
      </c>
      <c r="J32" s="13">
        <v>228400</v>
      </c>
      <c r="K32" s="13"/>
    </row>
    <row r="33" spans="2:11" x14ac:dyDescent="0.2">
      <c r="C33" s="11" t="s">
        <v>44</v>
      </c>
      <c r="D33" s="13">
        <v>2036400</v>
      </c>
      <c r="E33" s="13">
        <v>3918100</v>
      </c>
      <c r="F33" s="13">
        <v>2553300</v>
      </c>
      <c r="G33" s="13">
        <v>1100200</v>
      </c>
      <c r="H33" s="13">
        <v>-634400</v>
      </c>
      <c r="I33" s="13">
        <v>742700</v>
      </c>
      <c r="J33" s="13">
        <v>876100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2036400</v>
      </c>
      <c r="E35" s="13">
        <v>3918100</v>
      </c>
      <c r="F35" s="13">
        <v>2553300</v>
      </c>
      <c r="G35" s="13">
        <v>1100200</v>
      </c>
      <c r="H35" s="13">
        <v>-634400</v>
      </c>
      <c r="I35" s="13">
        <v>742700</v>
      </c>
      <c r="J35" s="13">
        <v>876100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675300</v>
      </c>
      <c r="E41" s="13">
        <v>1637800</v>
      </c>
      <c r="F41" s="13">
        <v>1091500</v>
      </c>
      <c r="G41" s="13">
        <v>318100</v>
      </c>
      <c r="H41" s="13">
        <v>584700</v>
      </c>
      <c r="I41" s="13">
        <v>1554300</v>
      </c>
      <c r="J41" s="13">
        <v>428400</v>
      </c>
      <c r="K41" s="13"/>
    </row>
    <row r="42" spans="2:11" x14ac:dyDescent="0.2">
      <c r="C42" s="11" t="s">
        <v>50</v>
      </c>
      <c r="D42" s="13">
        <v>2373000</v>
      </c>
      <c r="E42" s="13">
        <v>1969600</v>
      </c>
      <c r="F42" s="13">
        <v>438400</v>
      </c>
      <c r="G42" s="13">
        <v>397800</v>
      </c>
      <c r="H42" s="13">
        <v>872500</v>
      </c>
      <c r="I42" s="13">
        <v>210400</v>
      </c>
      <c r="J42" s="13">
        <v>487700</v>
      </c>
      <c r="K42" s="13"/>
    </row>
    <row r="43" spans="2:11" x14ac:dyDescent="0.2">
      <c r="C43" s="11" t="s">
        <v>51</v>
      </c>
      <c r="D43" s="13">
        <v>2309500</v>
      </c>
      <c r="E43" s="13">
        <v>2795400</v>
      </c>
      <c r="F43" s="13">
        <v>2779500</v>
      </c>
      <c r="G43" s="13">
        <v>1505200</v>
      </c>
      <c r="H43" s="13">
        <v>1122200</v>
      </c>
      <c r="I43" s="13">
        <v>1477800</v>
      </c>
      <c r="J43" s="13">
        <v>1868300</v>
      </c>
      <c r="K43" s="13"/>
    </row>
    <row r="44" spans="2:11" x14ac:dyDescent="0.2">
      <c r="C44" s="11" t="s">
        <v>52</v>
      </c>
      <c r="D44" s="13">
        <v>3709900</v>
      </c>
      <c r="E44" s="13">
        <v>3921100</v>
      </c>
      <c r="F44" s="13">
        <v>3986900</v>
      </c>
      <c r="G44" s="13">
        <v>2672600</v>
      </c>
      <c r="H44" s="13">
        <v>1636700</v>
      </c>
      <c r="I44" s="13">
        <v>2265900</v>
      </c>
      <c r="J44" s="13">
        <v>2524300</v>
      </c>
      <c r="K44" s="13"/>
    </row>
    <row r="45" spans="2:11" x14ac:dyDescent="0.2">
      <c r="C45" s="11" t="s">
        <v>53</v>
      </c>
      <c r="D45" s="13">
        <v>55100</v>
      </c>
      <c r="E45" s="13">
        <v>72600</v>
      </c>
      <c r="F45" s="13">
        <v>124800</v>
      </c>
      <c r="G45" s="13">
        <v>27400</v>
      </c>
      <c r="H45" s="13">
        <v>30800</v>
      </c>
      <c r="I45" s="13">
        <v>45300</v>
      </c>
      <c r="J45" s="13">
        <v>39200</v>
      </c>
      <c r="K45" s="13"/>
    </row>
    <row r="46" spans="2:11" x14ac:dyDescent="0.2">
      <c r="C46" s="11" t="s">
        <v>54</v>
      </c>
      <c r="D46" s="13">
        <v>9236200</v>
      </c>
      <c r="E46" s="13">
        <v>10504500</v>
      </c>
      <c r="F46" s="13">
        <v>8468600</v>
      </c>
      <c r="G46" s="13">
        <v>4981200</v>
      </c>
      <c r="H46" s="13">
        <v>4287700</v>
      </c>
      <c r="I46" s="13">
        <v>5670600</v>
      </c>
      <c r="J46" s="13">
        <v>5464200</v>
      </c>
      <c r="K46" s="13"/>
    </row>
    <row r="47" spans="2:11" x14ac:dyDescent="0.2">
      <c r="C47" s="11" t="s">
        <v>55</v>
      </c>
      <c r="D47" s="13">
        <v>2549000</v>
      </c>
      <c r="E47" s="13">
        <v>2014400</v>
      </c>
      <c r="F47" s="13">
        <v>1660500</v>
      </c>
      <c r="G47" s="13">
        <v>1704000</v>
      </c>
      <c r="H47" s="13">
        <v>1204400</v>
      </c>
      <c r="I47" s="13">
        <v>904900</v>
      </c>
      <c r="J47" s="13">
        <v>923700</v>
      </c>
      <c r="K47" s="13"/>
    </row>
    <row r="48" spans="2:11" x14ac:dyDescent="0.2">
      <c r="C48" s="11" t="s">
        <v>56</v>
      </c>
      <c r="D48" s="13">
        <v>6270300</v>
      </c>
      <c r="E48" s="13">
        <v>6210300</v>
      </c>
      <c r="F48" s="13">
        <v>5668000</v>
      </c>
      <c r="G48" s="13">
        <v>5933500</v>
      </c>
      <c r="H48" s="13">
        <v>6435100</v>
      </c>
      <c r="I48" s="13">
        <v>6323100</v>
      </c>
      <c r="J48" s="13">
        <v>6063900</v>
      </c>
      <c r="K48" s="13"/>
    </row>
    <row r="49" spans="3:11" x14ac:dyDescent="0.2">
      <c r="C49" s="11" t="s">
        <v>57</v>
      </c>
      <c r="D49" s="13">
        <v>1357700</v>
      </c>
      <c r="E49" s="13">
        <v>1377100</v>
      </c>
      <c r="F49" s="13">
        <v>1332500</v>
      </c>
      <c r="G49" s="13">
        <v>1372200</v>
      </c>
      <c r="H49" s="13">
        <v>1429100</v>
      </c>
      <c r="I49" s="13">
        <v>1561600</v>
      </c>
      <c r="J49" s="13">
        <v>1466000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205600</v>
      </c>
      <c r="E52" s="13">
        <v>186000</v>
      </c>
      <c r="F52" s="13">
        <v>211700</v>
      </c>
      <c r="G52" s="13">
        <v>213000</v>
      </c>
      <c r="H52" s="13">
        <v>154300</v>
      </c>
      <c r="I52" s="13">
        <v>157100</v>
      </c>
      <c r="J52" s="13">
        <v>151900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20450100</v>
      </c>
      <c r="E54" s="13">
        <v>21081900</v>
      </c>
      <c r="F54" s="13">
        <v>17550200</v>
      </c>
      <c r="G54" s="13">
        <v>14449400</v>
      </c>
      <c r="H54" s="13">
        <v>13716200</v>
      </c>
      <c r="I54" s="13">
        <v>14843000</v>
      </c>
      <c r="J54" s="13">
        <v>14251300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880300</v>
      </c>
      <c r="E57" s="13">
        <v>1107600</v>
      </c>
      <c r="F57" s="13">
        <v>1179500</v>
      </c>
      <c r="G57" s="13">
        <v>845300</v>
      </c>
      <c r="H57" s="13">
        <v>462100</v>
      </c>
      <c r="I57" s="13">
        <v>555900</v>
      </c>
      <c r="J57" s="13">
        <v>693700</v>
      </c>
      <c r="K57" s="13"/>
    </row>
    <row r="58" spans="3:11" x14ac:dyDescent="0.2">
      <c r="C58" s="11" t="s">
        <v>66</v>
      </c>
      <c r="D58" s="13">
        <v>470500</v>
      </c>
      <c r="E58" s="13">
        <v>573000</v>
      </c>
      <c r="F58" s="13">
        <v>710900</v>
      </c>
      <c r="G58" s="13">
        <v>254200</v>
      </c>
      <c r="H58" s="13">
        <v>349000</v>
      </c>
      <c r="I58" s="13">
        <v>819100</v>
      </c>
      <c r="J58" s="13">
        <v>521500</v>
      </c>
      <c r="K58" s="13"/>
    </row>
    <row r="59" spans="3:11" x14ac:dyDescent="0.2">
      <c r="C59" s="11" t="s">
        <v>67</v>
      </c>
      <c r="D59" s="13">
        <v>927300</v>
      </c>
      <c r="E59" s="13">
        <v>776500</v>
      </c>
      <c r="F59" s="13">
        <v>577700</v>
      </c>
      <c r="G59" s="13">
        <v>285400</v>
      </c>
      <c r="H59" s="13">
        <v>180200</v>
      </c>
      <c r="I59" s="13">
        <v>252400</v>
      </c>
      <c r="J59" s="13">
        <v>287600</v>
      </c>
      <c r="K59" s="13"/>
    </row>
    <row r="60" spans="3:11" x14ac:dyDescent="0.2">
      <c r="C60" s="11" t="s">
        <v>68</v>
      </c>
      <c r="D60" s="13">
        <v>2636700</v>
      </c>
      <c r="E60" s="13">
        <v>2902000</v>
      </c>
      <c r="F60" s="13">
        <v>2788400</v>
      </c>
      <c r="G60" s="13">
        <v>1559600</v>
      </c>
      <c r="H60" s="13">
        <v>1166500</v>
      </c>
      <c r="I60" s="13">
        <v>1780500</v>
      </c>
      <c r="J60" s="13">
        <v>1718400</v>
      </c>
      <c r="K60" s="13"/>
    </row>
    <row r="61" spans="3:11" x14ac:dyDescent="0.2">
      <c r="C61" s="11" t="s">
        <v>69</v>
      </c>
      <c r="D61" s="13">
        <v>111800</v>
      </c>
      <c r="E61" s="13">
        <v>144900</v>
      </c>
      <c r="F61" s="13">
        <v>130000</v>
      </c>
      <c r="G61" s="13">
        <v>194100</v>
      </c>
      <c r="H61" s="13">
        <v>529600</v>
      </c>
      <c r="I61" s="13">
        <v>233200</v>
      </c>
      <c r="J61" s="13">
        <v>29200</v>
      </c>
      <c r="K61" s="13"/>
    </row>
    <row r="62" spans="3:11" x14ac:dyDescent="0.2">
      <c r="C62" s="11" t="s">
        <v>70</v>
      </c>
      <c r="D62" s="13">
        <v>252300</v>
      </c>
      <c r="E62" s="13">
        <v>255500</v>
      </c>
      <c r="F62" s="13">
        <v>219300</v>
      </c>
      <c r="G62" s="13">
        <v>203300</v>
      </c>
      <c r="H62" s="13">
        <v>182000</v>
      </c>
      <c r="I62" s="13">
        <v>161000</v>
      </c>
      <c r="J62" s="13">
        <v>134100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3636300</v>
      </c>
      <c r="E66" s="13">
        <v>4051500</v>
      </c>
      <c r="F66" s="13">
        <v>3515800</v>
      </c>
      <c r="G66" s="13">
        <v>2343700</v>
      </c>
      <c r="H66" s="13">
        <v>2269700</v>
      </c>
      <c r="I66" s="13">
        <v>2656600</v>
      </c>
      <c r="J66" s="13">
        <v>2375800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17858200</v>
      </c>
      <c r="E72" s="13">
        <v>16860600</v>
      </c>
      <c r="F72" s="13">
        <v>13579700</v>
      </c>
      <c r="G72" s="13">
        <v>11557600</v>
      </c>
      <c r="H72" s="13">
        <v>10776200</v>
      </c>
      <c r="I72" s="13">
        <v>11492800</v>
      </c>
      <c r="J72" s="13">
        <v>11234200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16593300</v>
      </c>
      <c r="E76" s="13">
        <v>16843000</v>
      </c>
      <c r="F76" s="13">
        <v>13905700</v>
      </c>
      <c r="G76" s="13">
        <v>11960600</v>
      </c>
      <c r="H76" s="13">
        <v>11262900</v>
      </c>
      <c r="I76" s="13">
        <v>11989000</v>
      </c>
      <c r="J76" s="13">
        <v>11782900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2036400</v>
      </c>
      <c r="E81" s="13">
        <v>3918100</v>
      </c>
      <c r="F81" s="13">
        <v>2553300</v>
      </c>
      <c r="G81" s="13">
        <v>1100200</v>
      </c>
      <c r="H81" s="13">
        <v>-634400</v>
      </c>
      <c r="I81" s="13">
        <v>742700</v>
      </c>
      <c r="J81" s="13">
        <v>876100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579100</v>
      </c>
      <c r="E83" s="13">
        <v>496200</v>
      </c>
      <c r="F83" s="13">
        <v>537000</v>
      </c>
      <c r="G83" s="13">
        <v>523200</v>
      </c>
      <c r="H83" s="13">
        <v>588300</v>
      </c>
      <c r="I83" s="13">
        <v>491600</v>
      </c>
      <c r="J83" s="13">
        <v>449500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2866200</v>
      </c>
      <c r="E89" s="13">
        <v>4395100</v>
      </c>
      <c r="F89" s="13">
        <v>1167200</v>
      </c>
      <c r="G89" s="13">
        <v>119100</v>
      </c>
      <c r="H89" s="13">
        <v>1520400</v>
      </c>
      <c r="I89" s="13">
        <v>1527900</v>
      </c>
      <c r="J89" s="13">
        <v>610800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-645900</v>
      </c>
      <c r="E91" s="13">
        <v>-571000</v>
      </c>
      <c r="F91" s="13">
        <v>-397300</v>
      </c>
      <c r="G91" s="13">
        <v>-244600</v>
      </c>
      <c r="H91" s="13">
        <v>-194400</v>
      </c>
      <c r="I91" s="13">
        <v>-350200</v>
      </c>
      <c r="J91" s="13">
        <v>-349500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-1397200</v>
      </c>
      <c r="E94" s="13">
        <v>-2686500</v>
      </c>
      <c r="F94" s="13">
        <v>-163600</v>
      </c>
      <c r="G94" s="13">
        <v>267900</v>
      </c>
      <c r="H94" s="13">
        <v>-2092300</v>
      </c>
      <c r="I94" s="13">
        <v>-40400</v>
      </c>
      <c r="J94" s="13">
        <v>399100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757800</v>
      </c>
      <c r="E96" s="13">
        <v>636500</v>
      </c>
      <c r="F96" s="13">
        <v>531200</v>
      </c>
      <c r="G96" s="13">
        <v>318700</v>
      </c>
      <c r="H96" s="13">
        <v>82600</v>
      </c>
      <c r="I96" s="13">
        <v>484000</v>
      </c>
      <c r="J96" s="13">
        <v>484000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-2399400</v>
      </c>
      <c r="E100" s="13">
        <v>-1125000</v>
      </c>
      <c r="F100" s="13">
        <v>-178300</v>
      </c>
      <c r="G100" s="13">
        <v>-648000</v>
      </c>
      <c r="H100" s="13">
        <v>-375300</v>
      </c>
      <c r="I100" s="13">
        <v>-353800</v>
      </c>
      <c r="J100" s="13">
        <v>-900400</v>
      </c>
      <c r="K100" s="13"/>
    </row>
    <row r="101" spans="3:11" x14ac:dyDescent="0.2">
      <c r="C101" s="11" t="s">
        <v>19</v>
      </c>
      <c r="D101" s="13">
        <v>-25400</v>
      </c>
      <c r="E101" s="13">
        <v>-58400</v>
      </c>
      <c r="F101" s="13">
        <v>-52000</v>
      </c>
      <c r="G101" s="13">
        <v>-5500</v>
      </c>
      <c r="H101" s="13">
        <v>-22500</v>
      </c>
      <c r="I101" s="13">
        <v>-6200</v>
      </c>
      <c r="J101" s="13">
        <v>-12800</v>
      </c>
      <c r="K101" s="13"/>
    </row>
    <row r="102" spans="3:11" x14ac:dyDescent="0.2">
      <c r="C102" s="11" t="s">
        <v>20</v>
      </c>
      <c r="D102" s="13">
        <v>-955800</v>
      </c>
      <c r="E102" s="13">
        <v>525200</v>
      </c>
      <c r="F102" s="13">
        <v>773400</v>
      </c>
      <c r="G102" s="13">
        <v>-266500</v>
      </c>
      <c r="H102" s="13">
        <v>-969700</v>
      </c>
      <c r="I102" s="13">
        <v>1127600</v>
      </c>
      <c r="J102" s="13">
        <v>96600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304800</v>
      </c>
      <c r="E8" s="13">
        <v>396900</v>
      </c>
      <c r="F8" s="13">
        <v>533200</v>
      </c>
      <c r="G8" s="13">
        <v>560900</v>
      </c>
      <c r="H8" s="13">
        <v>599100</v>
      </c>
      <c r="I8" s="13">
        <v>643900</v>
      </c>
      <c r="J8" s="13">
        <v>702300</v>
      </c>
      <c r="K8" s="13"/>
    </row>
    <row r="9" spans="1:11" x14ac:dyDescent="0.2">
      <c r="C9" s="11" t="s">
        <v>22</v>
      </c>
      <c r="D9" s="13">
        <v>154500</v>
      </c>
      <c r="E9" s="13">
        <v>143100</v>
      </c>
      <c r="F9" s="13">
        <v>153600</v>
      </c>
      <c r="G9" s="13">
        <v>191400</v>
      </c>
      <c r="H9" s="13">
        <v>187200</v>
      </c>
      <c r="I9" s="13">
        <v>142500</v>
      </c>
      <c r="J9" s="13">
        <v>127600</v>
      </c>
      <c r="K9" s="13"/>
    </row>
    <row r="10" spans="1:11" x14ac:dyDescent="0.2">
      <c r="C10" s="11" t="s">
        <v>23</v>
      </c>
      <c r="D10" s="13">
        <v>150400</v>
      </c>
      <c r="E10" s="13">
        <v>253700</v>
      </c>
      <c r="F10" s="13">
        <v>379600</v>
      </c>
      <c r="G10" s="13">
        <v>369600</v>
      </c>
      <c r="H10" s="13">
        <v>411900</v>
      </c>
      <c r="I10" s="13">
        <v>501400</v>
      </c>
      <c r="J10" s="13">
        <v>574700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53800</v>
      </c>
      <c r="F12" s="13">
        <v>36600</v>
      </c>
      <c r="G12" s="13">
        <v>48600</v>
      </c>
      <c r="H12" s="13">
        <v>25000</v>
      </c>
      <c r="I12" s="13">
        <v>16600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43400</v>
      </c>
      <c r="F14" s="13">
        <v>-113900</v>
      </c>
      <c r="G14" s="13">
        <v>-79000</v>
      </c>
      <c r="H14" s="13">
        <v>700</v>
      </c>
      <c r="I14" s="13">
        <v>200</v>
      </c>
      <c r="J14" s="13">
        <v>117800</v>
      </c>
      <c r="K14" s="13"/>
    </row>
    <row r="15" spans="1:11" x14ac:dyDescent="0.2">
      <c r="C15" s="11" t="s">
        <v>28</v>
      </c>
      <c r="D15" s="13">
        <v>108600</v>
      </c>
      <c r="E15" s="13">
        <v>96300</v>
      </c>
      <c r="F15" s="13">
        <v>148200</v>
      </c>
      <c r="G15" s="13">
        <v>150500</v>
      </c>
      <c r="H15" s="13">
        <v>173700</v>
      </c>
      <c r="I15" s="13">
        <v>183700</v>
      </c>
      <c r="J15" s="13">
        <v>205300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526500</v>
      </c>
      <c r="E17" s="13">
        <v>241400</v>
      </c>
      <c r="F17" s="13">
        <v>42800</v>
      </c>
      <c r="G17" s="13">
        <v>343700</v>
      </c>
      <c r="H17" s="13">
        <v>278100</v>
      </c>
      <c r="I17" s="13">
        <v>329500</v>
      </c>
      <c r="J17" s="13">
        <v>336600</v>
      </c>
      <c r="K17" s="13"/>
    </row>
    <row r="18" spans="3:11" x14ac:dyDescent="0.2">
      <c r="C18" s="11" t="s">
        <v>30</v>
      </c>
      <c r="D18" s="13">
        <v>-221600</v>
      </c>
      <c r="E18" s="13">
        <v>155500</v>
      </c>
      <c r="F18" s="13">
        <v>490400</v>
      </c>
      <c r="G18" s="13">
        <v>217300</v>
      </c>
      <c r="H18" s="13">
        <v>321100</v>
      </c>
      <c r="I18" s="13">
        <v>314400</v>
      </c>
      <c r="J18" s="13">
        <v>365700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79600</v>
      </c>
      <c r="E20" s="13">
        <v>208500</v>
      </c>
      <c r="F20" s="13">
        <v>-60900</v>
      </c>
      <c r="G20" s="13">
        <v>173900</v>
      </c>
      <c r="H20" s="13">
        <v>-7000</v>
      </c>
      <c r="I20" s="13">
        <v>-27100</v>
      </c>
      <c r="J20" s="13">
        <v>-98200</v>
      </c>
      <c r="K20" s="13"/>
    </row>
    <row r="21" spans="3:11" x14ac:dyDescent="0.2">
      <c r="C21" s="11" t="s">
        <v>33</v>
      </c>
      <c r="D21" s="13">
        <v>-192600</v>
      </c>
      <c r="E21" s="13">
        <v>43300</v>
      </c>
      <c r="F21" s="13">
        <v>699600</v>
      </c>
      <c r="G21" s="13">
        <v>193900</v>
      </c>
      <c r="H21" s="13">
        <v>501700</v>
      </c>
      <c r="I21" s="13">
        <v>525200</v>
      </c>
      <c r="J21" s="13">
        <v>669100</v>
      </c>
      <c r="K21" s="13"/>
    </row>
    <row r="22" spans="3:11" x14ac:dyDescent="0.2">
      <c r="C22" s="11" t="s">
        <v>34</v>
      </c>
      <c r="D22" s="13">
        <v>158800</v>
      </c>
      <c r="E22" s="13">
        <v>168700</v>
      </c>
      <c r="F22" s="13">
        <v>204100</v>
      </c>
      <c r="G22" s="13">
        <v>162100</v>
      </c>
      <c r="H22" s="13">
        <v>145600</v>
      </c>
      <c r="I22" s="13">
        <v>156700</v>
      </c>
      <c r="J22" s="13">
        <v>205500</v>
      </c>
      <c r="K22" s="13"/>
    </row>
    <row r="23" spans="3:11" x14ac:dyDescent="0.2">
      <c r="C23" s="11" t="s">
        <v>35</v>
      </c>
      <c r="D23" s="13">
        <v>-435800</v>
      </c>
      <c r="E23" s="13">
        <v>-219300</v>
      </c>
      <c r="F23" s="13">
        <v>509500</v>
      </c>
      <c r="G23" s="13">
        <v>-22300</v>
      </c>
      <c r="H23" s="13">
        <v>184400</v>
      </c>
      <c r="I23" s="13">
        <v>188700</v>
      </c>
      <c r="J23" s="13">
        <v>156000</v>
      </c>
      <c r="K23" s="13"/>
    </row>
    <row r="24" spans="3:11" x14ac:dyDescent="0.2">
      <c r="C24" s="11" t="s">
        <v>36</v>
      </c>
      <c r="D24" s="13">
        <v>-49100</v>
      </c>
      <c r="E24" s="13">
        <v>-9100</v>
      </c>
      <c r="F24" s="13">
        <v>67800</v>
      </c>
      <c r="G24" s="13">
        <v>38000</v>
      </c>
      <c r="H24" s="13">
        <v>56100</v>
      </c>
      <c r="I24" s="13">
        <v>-3400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-386700</v>
      </c>
      <c r="E26" s="13">
        <v>-210200</v>
      </c>
      <c r="F26" s="13">
        <v>441700</v>
      </c>
      <c r="G26" s="13">
        <v>-60300</v>
      </c>
      <c r="H26" s="13">
        <v>128300</v>
      </c>
      <c r="I26" s="13">
        <v>192100</v>
      </c>
      <c r="J26" s="13">
        <v>144300</v>
      </c>
      <c r="K26" s="13"/>
    </row>
    <row r="27" spans="3:11" x14ac:dyDescent="0.2">
      <c r="C27" s="11" t="s">
        <v>38</v>
      </c>
      <c r="D27" s="13">
        <v>-113300</v>
      </c>
      <c r="E27" s="13">
        <v>-61000</v>
      </c>
      <c r="F27" s="13">
        <v>119000</v>
      </c>
      <c r="G27" s="13">
        <v>-17600</v>
      </c>
      <c r="H27" s="13">
        <v>73100</v>
      </c>
      <c r="I27" s="13">
        <v>192100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-79600</v>
      </c>
      <c r="E32" s="13">
        <v>-208500</v>
      </c>
      <c r="F32" s="13">
        <v>60900</v>
      </c>
      <c r="G32" s="13">
        <v>-173900</v>
      </c>
      <c r="H32" s="13">
        <v>7000</v>
      </c>
      <c r="I32" s="13">
        <v>27100</v>
      </c>
      <c r="J32" s="13">
        <v>98200</v>
      </c>
      <c r="K32" s="13"/>
    </row>
    <row r="33" spans="2:11" x14ac:dyDescent="0.2">
      <c r="C33" s="11" t="s">
        <v>44</v>
      </c>
      <c r="D33" s="13">
        <v>-113300</v>
      </c>
      <c r="E33" s="13">
        <v>-61000</v>
      </c>
      <c r="F33" s="13">
        <v>119000</v>
      </c>
      <c r="G33" s="13">
        <v>-17600</v>
      </c>
      <c r="H33" s="13">
        <v>73100</v>
      </c>
      <c r="I33" s="13">
        <v>192100</v>
      </c>
      <c r="J33" s="13">
        <v>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-61000</v>
      </c>
      <c r="F35" s="13">
        <v>119000</v>
      </c>
      <c r="G35" s="13">
        <v>-17600</v>
      </c>
      <c r="H35" s="13">
        <v>73100</v>
      </c>
      <c r="I35" s="13">
        <v>192100</v>
      </c>
      <c r="J35" s="13">
        <v>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383700</v>
      </c>
      <c r="F41" s="13">
        <v>1263900</v>
      </c>
      <c r="G41" s="13">
        <v>1239700</v>
      </c>
      <c r="H41" s="13">
        <v>1145500</v>
      </c>
      <c r="I41" s="13">
        <v>642300</v>
      </c>
      <c r="J41" s="13">
        <v>792000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130800</v>
      </c>
      <c r="F43" s="13">
        <v>71800</v>
      </c>
      <c r="G43" s="13">
        <v>44100</v>
      </c>
      <c r="H43" s="13">
        <v>99500</v>
      </c>
      <c r="I43" s="13">
        <v>43200</v>
      </c>
      <c r="J43" s="13">
        <v>70000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3300</v>
      </c>
      <c r="G44" s="13">
        <v>1500</v>
      </c>
      <c r="H44" s="13">
        <v>13400</v>
      </c>
      <c r="I44" s="13">
        <v>4100</v>
      </c>
      <c r="J44" s="13">
        <v>2700</v>
      </c>
      <c r="K44" s="13"/>
    </row>
    <row r="45" spans="2:11" x14ac:dyDescent="0.2">
      <c r="C45" s="11" t="s">
        <v>53</v>
      </c>
      <c r="D45" s="13">
        <v>300</v>
      </c>
      <c r="E45" s="13">
        <v>189700</v>
      </c>
      <c r="F45" s="13">
        <v>31700</v>
      </c>
      <c r="G45" s="13">
        <v>25500</v>
      </c>
      <c r="H45" s="13">
        <v>14600</v>
      </c>
      <c r="I45" s="13">
        <v>7100</v>
      </c>
      <c r="J45" s="13">
        <v>600</v>
      </c>
      <c r="K45" s="13"/>
    </row>
    <row r="46" spans="2:11" x14ac:dyDescent="0.2">
      <c r="C46" s="11" t="s">
        <v>54</v>
      </c>
      <c r="D46" s="13">
        <v>606800</v>
      </c>
      <c r="E46" s="13">
        <v>709800</v>
      </c>
      <c r="F46" s="13">
        <v>1375600</v>
      </c>
      <c r="G46" s="13">
        <v>1321300</v>
      </c>
      <c r="H46" s="13">
        <v>1278100</v>
      </c>
      <c r="I46" s="13">
        <v>701300</v>
      </c>
      <c r="J46" s="13">
        <v>875200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1981400</v>
      </c>
      <c r="E48" s="13">
        <v>1582600</v>
      </c>
      <c r="F48" s="13">
        <v>954300</v>
      </c>
      <c r="G48" s="13">
        <v>1007900</v>
      </c>
      <c r="H48" s="13">
        <v>1129800</v>
      </c>
      <c r="I48" s="13">
        <v>1034800</v>
      </c>
      <c r="J48" s="13">
        <v>1124800</v>
      </c>
      <c r="K48" s="13"/>
    </row>
    <row r="49" spans="3:11" x14ac:dyDescent="0.2">
      <c r="C49" s="11" t="s">
        <v>57</v>
      </c>
      <c r="D49" s="13">
        <v>1937700</v>
      </c>
      <c r="E49" s="13">
        <v>2161800</v>
      </c>
      <c r="F49" s="13">
        <v>2377200</v>
      </c>
      <c r="G49" s="13">
        <v>2367000</v>
      </c>
      <c r="H49" s="13">
        <v>2536000</v>
      </c>
      <c r="I49" s="13">
        <v>2531600</v>
      </c>
      <c r="J49" s="13">
        <v>2505200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287300</v>
      </c>
      <c r="E52" s="13">
        <v>81200</v>
      </c>
      <c r="F52" s="13">
        <v>71200</v>
      </c>
      <c r="G52" s="13">
        <v>54300</v>
      </c>
      <c r="H52" s="13">
        <v>46900</v>
      </c>
      <c r="I52" s="13">
        <v>49100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4816300</v>
      </c>
      <c r="E54" s="13">
        <v>4826900</v>
      </c>
      <c r="F54" s="13">
        <v>4780600</v>
      </c>
      <c r="G54" s="13">
        <v>4787600</v>
      </c>
      <c r="H54" s="13">
        <v>5027700</v>
      </c>
      <c r="I54" s="13">
        <v>4380200</v>
      </c>
      <c r="J54" s="13">
        <v>4565800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75000</v>
      </c>
      <c r="F57" s="13">
        <v>3500</v>
      </c>
      <c r="G57" s="13">
        <v>1500</v>
      </c>
      <c r="H57" s="13">
        <v>2700</v>
      </c>
      <c r="I57" s="13">
        <v>4200</v>
      </c>
      <c r="J57" s="13">
        <v>3500</v>
      </c>
      <c r="K57" s="13"/>
    </row>
    <row r="58" spans="3:11" x14ac:dyDescent="0.2">
      <c r="C58" s="11" t="s">
        <v>66</v>
      </c>
      <c r="D58" s="13">
        <v>1707500</v>
      </c>
      <c r="E58" s="13">
        <v>1400</v>
      </c>
      <c r="F58" s="13">
        <v>1700</v>
      </c>
      <c r="G58" s="13">
        <v>1600</v>
      </c>
      <c r="H58" s="13">
        <v>5800</v>
      </c>
      <c r="I58" s="13">
        <v>11500</v>
      </c>
      <c r="J58" s="13">
        <v>22700</v>
      </c>
      <c r="K58" s="13"/>
    </row>
    <row r="59" spans="3:11" x14ac:dyDescent="0.2">
      <c r="C59" s="11" t="s">
        <v>67</v>
      </c>
      <c r="D59" s="13">
        <v>670100</v>
      </c>
      <c r="E59" s="13">
        <v>87400</v>
      </c>
      <c r="F59" s="13">
        <v>82700</v>
      </c>
      <c r="G59" s="13">
        <v>95100</v>
      </c>
      <c r="H59" s="13">
        <v>119600</v>
      </c>
      <c r="I59" s="13">
        <v>102000</v>
      </c>
      <c r="J59" s="13">
        <v>82200</v>
      </c>
      <c r="K59" s="13"/>
    </row>
    <row r="60" spans="3:11" x14ac:dyDescent="0.2">
      <c r="C60" s="11" t="s">
        <v>68</v>
      </c>
      <c r="D60" s="13">
        <v>2419500</v>
      </c>
      <c r="E60" s="13">
        <v>178300</v>
      </c>
      <c r="F60" s="13">
        <v>104300</v>
      </c>
      <c r="G60" s="13">
        <v>126600</v>
      </c>
      <c r="H60" s="13">
        <v>143800</v>
      </c>
      <c r="I60" s="13">
        <v>127200</v>
      </c>
      <c r="J60" s="13">
        <v>124300</v>
      </c>
      <c r="K60" s="13"/>
    </row>
    <row r="61" spans="3:11" x14ac:dyDescent="0.2">
      <c r="C61" s="11" t="s">
        <v>69</v>
      </c>
      <c r="D61" s="13">
        <v>840500</v>
      </c>
      <c r="E61" s="13">
        <v>2173900</v>
      </c>
      <c r="F61" s="13">
        <v>2444400</v>
      </c>
      <c r="G61" s="13">
        <v>2868300</v>
      </c>
      <c r="H61" s="13">
        <v>3023600</v>
      </c>
      <c r="I61" s="13">
        <v>2526700</v>
      </c>
      <c r="J61" s="13">
        <v>2867900</v>
      </c>
      <c r="K61" s="13"/>
    </row>
    <row r="62" spans="3:11" x14ac:dyDescent="0.2">
      <c r="C62" s="11" t="s">
        <v>70</v>
      </c>
      <c r="D62" s="13">
        <v>198600</v>
      </c>
      <c r="E62" s="13">
        <v>439600</v>
      </c>
      <c r="F62" s="13">
        <v>13300</v>
      </c>
      <c r="G62" s="13">
        <v>16500</v>
      </c>
      <c r="H62" s="13">
        <v>20900</v>
      </c>
      <c r="I62" s="13">
        <v>26200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3525700</v>
      </c>
      <c r="E66" s="13">
        <v>3091700</v>
      </c>
      <c r="F66" s="13">
        <v>2964000</v>
      </c>
      <c r="G66" s="13">
        <v>3427900</v>
      </c>
      <c r="H66" s="13">
        <v>3687200</v>
      </c>
      <c r="I66" s="13">
        <v>3234400</v>
      </c>
      <c r="J66" s="13">
        <v>3605600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241300</v>
      </c>
      <c r="E72" s="13">
        <v>324800</v>
      </c>
      <c r="F72" s="13">
        <v>404400</v>
      </c>
      <c r="G72" s="13">
        <v>263200</v>
      </c>
      <c r="H72" s="13">
        <v>276600</v>
      </c>
      <c r="I72" s="13">
        <v>994000</v>
      </c>
      <c r="J72" s="13">
        <v>794900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387100</v>
      </c>
      <c r="E76" s="13">
        <v>493600</v>
      </c>
      <c r="F76" s="13">
        <v>501200</v>
      </c>
      <c r="G76" s="13">
        <v>355700</v>
      </c>
      <c r="H76" s="13">
        <v>328500</v>
      </c>
      <c r="I76" s="13">
        <v>1145800</v>
      </c>
      <c r="J76" s="13">
        <v>960100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-113300</v>
      </c>
      <c r="E81" s="13">
        <v>-61000</v>
      </c>
      <c r="F81" s="13">
        <v>119000</v>
      </c>
      <c r="G81" s="13">
        <v>-17600</v>
      </c>
      <c r="H81" s="13">
        <v>73100</v>
      </c>
      <c r="I81" s="13">
        <v>192100</v>
      </c>
      <c r="J81" s="13">
        <v>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88500</v>
      </c>
      <c r="F83" s="13">
        <v>138300</v>
      </c>
      <c r="G83" s="13">
        <v>139500</v>
      </c>
      <c r="H83" s="13">
        <v>161000</v>
      </c>
      <c r="I83" s="13">
        <v>170200</v>
      </c>
      <c r="J83" s="13">
        <v>187300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</v>
      </c>
      <c r="E89" s="13">
        <v>43400</v>
      </c>
      <c r="F89" s="13">
        <v>128800</v>
      </c>
      <c r="G89" s="13">
        <v>177000</v>
      </c>
      <c r="H89" s="13">
        <v>231900</v>
      </c>
      <c r="I89" s="13">
        <v>291700</v>
      </c>
      <c r="J89" s="13">
        <v>289600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-771800</v>
      </c>
      <c r="F91" s="13">
        <v>-95600</v>
      </c>
      <c r="G91" s="13">
        <v>-47700</v>
      </c>
      <c r="H91" s="13">
        <v>-246300</v>
      </c>
      <c r="I91" s="13">
        <v>-72400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-555200</v>
      </c>
      <c r="E94" s="13">
        <v>-758600</v>
      </c>
      <c r="F94" s="13">
        <v>160600</v>
      </c>
      <c r="G94" s="13">
        <v>8600</v>
      </c>
      <c r="H94" s="13">
        <v>-213300</v>
      </c>
      <c r="I94" s="13">
        <v>-72400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490400</v>
      </c>
      <c r="E100" s="13">
        <v>-118300</v>
      </c>
      <c r="F100" s="13">
        <v>-269400</v>
      </c>
      <c r="G100" s="13">
        <v>-94000</v>
      </c>
      <c r="H100" s="13">
        <v>478300</v>
      </c>
      <c r="I100" s="13">
        <v>-353400</v>
      </c>
      <c r="J100" s="13">
        <v>-31100</v>
      </c>
      <c r="K100" s="13"/>
    </row>
    <row r="101" spans="3:11" x14ac:dyDescent="0.2">
      <c r="C101" s="11" t="s">
        <v>19</v>
      </c>
      <c r="D101" s="13">
        <v>-14700</v>
      </c>
      <c r="E101" s="13">
        <v>57200</v>
      </c>
      <c r="F101" s="13">
        <v>-26600</v>
      </c>
      <c r="G101" s="13">
        <v>76900</v>
      </c>
      <c r="H101" s="13">
        <v>1900</v>
      </c>
      <c r="I101" s="13">
        <v>-29900</v>
      </c>
      <c r="J101" s="13">
        <v>-28400</v>
      </c>
      <c r="K101" s="13"/>
    </row>
    <row r="102" spans="3:11" x14ac:dyDescent="0.2">
      <c r="C102" s="11" t="s">
        <v>20</v>
      </c>
      <c r="D102" s="13">
        <v>-30800</v>
      </c>
      <c r="E102" s="13">
        <v>-776300</v>
      </c>
      <c r="F102" s="13">
        <v>-6600</v>
      </c>
      <c r="G102" s="13">
        <v>168600</v>
      </c>
      <c r="H102" s="13">
        <v>498800</v>
      </c>
      <c r="I102" s="13">
        <v>-163900</v>
      </c>
      <c r="J102" s="13">
        <v>199500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81600</v>
      </c>
      <c r="E8" s="13">
        <v>74200</v>
      </c>
      <c r="F8" s="13">
        <v>77400</v>
      </c>
      <c r="G8" s="13">
        <v>68200</v>
      </c>
      <c r="H8" s="13">
        <v>69000</v>
      </c>
      <c r="I8" s="13">
        <v>64500</v>
      </c>
      <c r="J8" s="13">
        <v>64500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81600</v>
      </c>
      <c r="E10" s="13">
        <v>74200</v>
      </c>
      <c r="F10" s="13">
        <v>77400</v>
      </c>
      <c r="G10" s="13">
        <v>68200</v>
      </c>
      <c r="H10" s="13">
        <v>69000</v>
      </c>
      <c r="I10" s="13">
        <v>64500</v>
      </c>
      <c r="J10" s="13">
        <v>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2800</v>
      </c>
      <c r="H15" s="13">
        <v>3000</v>
      </c>
      <c r="I15" s="13">
        <v>2800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42200</v>
      </c>
      <c r="F17" s="13">
        <v>41900</v>
      </c>
      <c r="G17" s="13">
        <v>37300</v>
      </c>
      <c r="H17" s="13">
        <v>33400</v>
      </c>
      <c r="I17" s="13">
        <v>32800</v>
      </c>
      <c r="J17" s="13">
        <v>33900</v>
      </c>
      <c r="K17" s="13"/>
    </row>
    <row r="18" spans="3:11" x14ac:dyDescent="0.2">
      <c r="C18" s="11" t="s">
        <v>30</v>
      </c>
      <c r="D18" s="13">
        <v>37800</v>
      </c>
      <c r="E18" s="13">
        <v>32000</v>
      </c>
      <c r="F18" s="13">
        <v>35500</v>
      </c>
      <c r="G18" s="13">
        <v>30900</v>
      </c>
      <c r="H18" s="13">
        <v>35600</v>
      </c>
      <c r="I18" s="13">
        <v>31600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1500</v>
      </c>
      <c r="G20" s="13">
        <v>1300</v>
      </c>
      <c r="H20" s="13">
        <v>1200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38700</v>
      </c>
      <c r="E21" s="13">
        <v>33000</v>
      </c>
      <c r="F21" s="13">
        <v>36700</v>
      </c>
      <c r="G21" s="13">
        <v>32400</v>
      </c>
      <c r="H21" s="13">
        <v>37500</v>
      </c>
      <c r="I21" s="13">
        <v>33100</v>
      </c>
      <c r="J21" s="13">
        <v>32100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36200</v>
      </c>
      <c r="E23" s="13">
        <v>30400</v>
      </c>
      <c r="F23" s="13">
        <v>34000</v>
      </c>
      <c r="G23" s="13">
        <v>29600</v>
      </c>
      <c r="H23" s="13">
        <v>34400</v>
      </c>
      <c r="I23" s="13">
        <v>30300</v>
      </c>
      <c r="J23" s="13">
        <v>29900</v>
      </c>
      <c r="K23" s="13"/>
    </row>
    <row r="24" spans="3:11" x14ac:dyDescent="0.2">
      <c r="C24" s="11" t="s">
        <v>36</v>
      </c>
      <c r="D24" s="13">
        <v>7100</v>
      </c>
      <c r="E24" s="13">
        <v>6100</v>
      </c>
      <c r="F24" s="13">
        <v>6900</v>
      </c>
      <c r="G24" s="13">
        <v>6000</v>
      </c>
      <c r="H24" s="13">
        <v>6800</v>
      </c>
      <c r="I24" s="13">
        <v>6000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24300</v>
      </c>
      <c r="F26" s="13">
        <v>27100</v>
      </c>
      <c r="G26" s="13">
        <v>23600</v>
      </c>
      <c r="H26" s="13">
        <v>27600</v>
      </c>
      <c r="I26" s="13">
        <v>24300</v>
      </c>
      <c r="J26" s="13">
        <v>24000</v>
      </c>
      <c r="K26" s="13"/>
    </row>
    <row r="27" spans="3:11" x14ac:dyDescent="0.2">
      <c r="C27" s="11" t="s">
        <v>38</v>
      </c>
      <c r="D27" s="13">
        <v>29200</v>
      </c>
      <c r="E27" s="13">
        <v>24300</v>
      </c>
      <c r="F27" s="13">
        <v>27100</v>
      </c>
      <c r="G27" s="13">
        <v>23600</v>
      </c>
      <c r="H27" s="13">
        <v>27600</v>
      </c>
      <c r="I27" s="13">
        <v>24300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-1500</v>
      </c>
      <c r="G32" s="13">
        <v>-1300</v>
      </c>
      <c r="H32" s="13">
        <v>-1200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29200</v>
      </c>
      <c r="E33" s="13">
        <v>24300</v>
      </c>
      <c r="F33" s="13">
        <v>27100</v>
      </c>
      <c r="G33" s="13">
        <v>23600</v>
      </c>
      <c r="H33" s="13">
        <v>27600</v>
      </c>
      <c r="I33" s="13">
        <v>24300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24300</v>
      </c>
      <c r="F35" s="13">
        <v>27100</v>
      </c>
      <c r="G35" s="13">
        <v>23600</v>
      </c>
      <c r="H35" s="13">
        <v>27600</v>
      </c>
      <c r="I35" s="13">
        <v>24300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30500</v>
      </c>
      <c r="F41" s="13">
        <v>44200</v>
      </c>
      <c r="G41" s="13">
        <v>101100</v>
      </c>
      <c r="H41" s="13">
        <v>580200</v>
      </c>
      <c r="I41" s="13">
        <v>314500</v>
      </c>
      <c r="J41" s="13">
        <v>141100</v>
      </c>
      <c r="K41" s="13"/>
    </row>
    <row r="42" spans="2:11" x14ac:dyDescent="0.2">
      <c r="C42" s="11" t="s">
        <v>50</v>
      </c>
      <c r="D42" s="13">
        <v>7200</v>
      </c>
      <c r="E42" s="13">
        <v>10200</v>
      </c>
      <c r="F42" s="13">
        <v>15200</v>
      </c>
      <c r="G42" s="13">
        <v>22900</v>
      </c>
      <c r="H42" s="13">
        <v>28500</v>
      </c>
      <c r="I42" s="13">
        <v>65500</v>
      </c>
      <c r="J42" s="13">
        <v>78300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 t="s">
        <v>92</v>
      </c>
      <c r="H43" s="13" t="s">
        <v>92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300</v>
      </c>
      <c r="I44" s="13">
        <v>1300</v>
      </c>
      <c r="J44" s="13">
        <v>1700</v>
      </c>
      <c r="K44" s="13"/>
    </row>
    <row r="45" spans="2:11" x14ac:dyDescent="0.2">
      <c r="C45" s="11" t="s">
        <v>53</v>
      </c>
      <c r="D45" s="13">
        <v>7400</v>
      </c>
      <c r="E45" s="13">
        <v>7000</v>
      </c>
      <c r="F45" s="13">
        <v>6000</v>
      </c>
      <c r="G45" s="13">
        <v>4500</v>
      </c>
      <c r="H45" s="13">
        <v>3700</v>
      </c>
      <c r="I45" s="13">
        <v>4500</v>
      </c>
      <c r="J45" s="13">
        <v>3600</v>
      </c>
      <c r="K45" s="13"/>
    </row>
    <row r="46" spans="2:11" x14ac:dyDescent="0.2">
      <c r="C46" s="11" t="s">
        <v>54</v>
      </c>
      <c r="D46" s="13">
        <v>259700</v>
      </c>
      <c r="E46" s="13">
        <v>182100</v>
      </c>
      <c r="F46" s="13">
        <v>150500</v>
      </c>
      <c r="G46" s="13">
        <v>345000</v>
      </c>
      <c r="H46" s="13">
        <v>616000</v>
      </c>
      <c r="I46" s="13">
        <v>391000</v>
      </c>
      <c r="J46" s="13">
        <v>233900</v>
      </c>
      <c r="K46" s="13"/>
    </row>
    <row r="47" spans="2:11" x14ac:dyDescent="0.2">
      <c r="C47" s="11" t="s">
        <v>55</v>
      </c>
      <c r="D47" s="13">
        <v>221000</v>
      </c>
      <c r="E47" s="13">
        <v>250300</v>
      </c>
      <c r="F47" s="13">
        <v>319400</v>
      </c>
      <c r="G47" s="13">
        <v>314100</v>
      </c>
      <c r="H47" s="13">
        <v>138300</v>
      </c>
      <c r="I47" s="13">
        <v>91700</v>
      </c>
      <c r="J47" s="13">
        <v>59000</v>
      </c>
      <c r="K47" s="13"/>
    </row>
    <row r="48" spans="2:11" x14ac:dyDescent="0.2">
      <c r="C48" s="11" t="s">
        <v>56</v>
      </c>
      <c r="D48" s="13">
        <v>24600</v>
      </c>
      <c r="E48" s="13">
        <v>23000</v>
      </c>
      <c r="F48" s="13">
        <v>23400</v>
      </c>
      <c r="G48" s="13">
        <v>23900</v>
      </c>
      <c r="H48" s="13">
        <v>24700</v>
      </c>
      <c r="I48" s="13">
        <v>25600</v>
      </c>
      <c r="J48" s="13">
        <v>22800</v>
      </c>
      <c r="K48" s="13"/>
    </row>
    <row r="49" spans="3:11" x14ac:dyDescent="0.2">
      <c r="C49" s="11" t="s">
        <v>57</v>
      </c>
      <c r="D49" s="13">
        <v>16200</v>
      </c>
      <c r="E49" s="13">
        <v>17000</v>
      </c>
      <c r="F49" s="13">
        <v>17900</v>
      </c>
      <c r="G49" s="13">
        <v>19100</v>
      </c>
      <c r="H49" s="13">
        <v>19900</v>
      </c>
      <c r="I49" s="13">
        <v>19900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29200</v>
      </c>
      <c r="F52" s="13">
        <v>26100</v>
      </c>
      <c r="G52" s="13">
        <v>26100</v>
      </c>
      <c r="H52" s="13">
        <v>24900</v>
      </c>
      <c r="I52" s="13">
        <v>23900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2012800</v>
      </c>
      <c r="E54" s="13">
        <v>1923500</v>
      </c>
      <c r="F54" s="13">
        <v>1839900</v>
      </c>
      <c r="G54" s="13">
        <v>1860500</v>
      </c>
      <c r="H54" s="13">
        <v>1792200</v>
      </c>
      <c r="I54" s="13">
        <v>1566000</v>
      </c>
      <c r="J54" s="13">
        <v>1247100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1722600</v>
      </c>
      <c r="E57" s="13">
        <v>1651900</v>
      </c>
      <c r="F57" s="13">
        <v>1565900</v>
      </c>
      <c r="G57" s="13">
        <v>1637000</v>
      </c>
      <c r="H57" s="13">
        <v>1574700</v>
      </c>
      <c r="I57" s="13">
        <v>1362300</v>
      </c>
      <c r="J57" s="13">
        <v>1072600</v>
      </c>
      <c r="K57" s="13"/>
    </row>
    <row r="58" spans="3:11" x14ac:dyDescent="0.2">
      <c r="C58" s="11" t="s">
        <v>66</v>
      </c>
      <c r="D58" s="13">
        <v>20400</v>
      </c>
      <c r="E58" s="13">
        <v>0</v>
      </c>
      <c r="F58" s="13">
        <v>20000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1744900</v>
      </c>
      <c r="E60" s="13">
        <v>1654000</v>
      </c>
      <c r="F60" s="13">
        <v>1587300</v>
      </c>
      <c r="G60" s="13">
        <v>1637100</v>
      </c>
      <c r="H60" s="13">
        <v>1574800</v>
      </c>
      <c r="I60" s="13">
        <v>1362600</v>
      </c>
      <c r="J60" s="13">
        <v>1072900</v>
      </c>
      <c r="K60" s="13"/>
    </row>
    <row r="61" spans="3:11" x14ac:dyDescent="0.2">
      <c r="C61" s="11" t="s">
        <v>69</v>
      </c>
      <c r="D61" s="13">
        <v>2700</v>
      </c>
      <c r="E61" s="13">
        <v>21600</v>
      </c>
      <c r="F61" s="13">
        <v>16900</v>
      </c>
      <c r="G61" s="13">
        <v>2100</v>
      </c>
      <c r="H61" s="13">
        <v>7400</v>
      </c>
      <c r="I61" s="13">
        <v>12600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2600</v>
      </c>
      <c r="G62" s="13">
        <v>2800</v>
      </c>
      <c r="H62" s="13">
        <v>3100</v>
      </c>
      <c r="I62" s="13">
        <v>3100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1750200</v>
      </c>
      <c r="E66" s="13">
        <v>1678100</v>
      </c>
      <c r="F66" s="13">
        <v>1606800</v>
      </c>
      <c r="G66" s="13">
        <v>1641900</v>
      </c>
      <c r="H66" s="13">
        <v>1585300</v>
      </c>
      <c r="I66" s="13">
        <v>1378300</v>
      </c>
      <c r="J66" s="13">
        <v>1076100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236600</v>
      </c>
      <c r="E72" s="13">
        <v>215500</v>
      </c>
      <c r="F72" s="13">
        <v>199400</v>
      </c>
      <c r="G72" s="13">
        <v>180500</v>
      </c>
      <c r="H72" s="13">
        <v>164200</v>
      </c>
      <c r="I72" s="13">
        <v>145200</v>
      </c>
      <c r="J72" s="13">
        <v>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262600</v>
      </c>
      <c r="E76" s="13">
        <v>245400</v>
      </c>
      <c r="F76" s="13">
        <v>233100</v>
      </c>
      <c r="G76" s="13">
        <v>218600</v>
      </c>
      <c r="H76" s="13">
        <v>206900</v>
      </c>
      <c r="I76" s="13">
        <v>187600</v>
      </c>
      <c r="J76" s="13">
        <v>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29200</v>
      </c>
      <c r="E81" s="13">
        <v>24300</v>
      </c>
      <c r="F81" s="13">
        <v>27100</v>
      </c>
      <c r="G81" s="13">
        <v>23600</v>
      </c>
      <c r="H81" s="13">
        <v>27600</v>
      </c>
      <c r="I81" s="13">
        <v>24300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1600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23000</v>
      </c>
      <c r="F89" s="13">
        <v>31000</v>
      </c>
      <c r="G89" s="13">
        <v>26500</v>
      </c>
      <c r="H89" s="13">
        <v>29600</v>
      </c>
      <c r="I89" s="13">
        <v>33900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-1100</v>
      </c>
      <c r="G91" s="13">
        <v>-900</v>
      </c>
      <c r="H91" s="13">
        <v>-900</v>
      </c>
      <c r="I91" s="13">
        <v>-2000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-45800</v>
      </c>
      <c r="F94" s="13">
        <v>-170200</v>
      </c>
      <c r="G94" s="13">
        <v>-335200</v>
      </c>
      <c r="H94" s="13">
        <v>37400</v>
      </c>
      <c r="I94" s="13">
        <v>-154700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7700</v>
      </c>
      <c r="F96" s="13">
        <v>8300</v>
      </c>
      <c r="G96" s="13">
        <v>7200</v>
      </c>
      <c r="H96" s="13">
        <v>8600</v>
      </c>
      <c r="I96" s="13">
        <v>7100</v>
      </c>
      <c r="J96" s="13">
        <v>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</v>
      </c>
      <c r="E100" s="13">
        <v>58800</v>
      </c>
      <c r="F100" s="13">
        <v>-48800</v>
      </c>
      <c r="G100" s="13">
        <v>45200</v>
      </c>
      <c r="H100" s="13">
        <v>198700</v>
      </c>
      <c r="I100" s="13">
        <v>292200</v>
      </c>
      <c r="J100" s="13">
        <v>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78700</v>
      </c>
      <c r="E102" s="13">
        <v>36000</v>
      </c>
      <c r="F102" s="13">
        <v>-188000</v>
      </c>
      <c r="G102" s="13">
        <v>-263400</v>
      </c>
      <c r="H102" s="13">
        <v>265700</v>
      </c>
      <c r="I102" s="13">
        <v>171400</v>
      </c>
      <c r="J102" s="13">
        <v>-5800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45710</v>
      </c>
      <c r="E7" s="12">
        <v>45346</v>
      </c>
      <c r="F7" s="12">
        <v>44982</v>
      </c>
      <c r="G7" s="12">
        <v>44618</v>
      </c>
      <c r="H7" s="12">
        <v>44254</v>
      </c>
      <c r="I7" s="12">
        <v>43890</v>
      </c>
      <c r="J7" s="12">
        <v>43519</v>
      </c>
      <c r="K7" s="12"/>
    </row>
    <row r="8" spans="1:11" x14ac:dyDescent="0.2">
      <c r="C8" s="11" t="s">
        <v>21</v>
      </c>
      <c r="D8" s="13">
        <v>88383800</v>
      </c>
      <c r="E8" s="13">
        <v>86414400</v>
      </c>
      <c r="F8" s="13">
        <v>78037400</v>
      </c>
      <c r="G8" s="13">
        <v>82263600</v>
      </c>
      <c r="H8" s="13">
        <v>80611300</v>
      </c>
      <c r="I8" s="13">
        <v>74168500</v>
      </c>
      <c r="J8" s="13">
        <v>83447800</v>
      </c>
      <c r="K8" s="13"/>
    </row>
    <row r="9" spans="1:11" x14ac:dyDescent="0.2">
      <c r="C9" s="11" t="s">
        <v>22</v>
      </c>
      <c r="D9" s="13">
        <v>80769900</v>
      </c>
      <c r="E9" s="13">
        <v>79620300</v>
      </c>
      <c r="F9" s="13">
        <v>72171600</v>
      </c>
      <c r="G9" s="13">
        <v>75782500</v>
      </c>
      <c r="H9" s="13">
        <v>74828000</v>
      </c>
      <c r="I9" s="13">
        <v>68149800</v>
      </c>
      <c r="J9" s="13">
        <v>77082600</v>
      </c>
      <c r="K9" s="13"/>
    </row>
    <row r="10" spans="1:11" x14ac:dyDescent="0.2">
      <c r="C10" s="11" t="s">
        <v>23</v>
      </c>
      <c r="D10" s="13">
        <v>6768200</v>
      </c>
      <c r="E10" s="13">
        <v>6150300</v>
      </c>
      <c r="F10" s="13">
        <v>5077300</v>
      </c>
      <c r="G10" s="13">
        <v>5679200</v>
      </c>
      <c r="H10" s="13">
        <v>5017400</v>
      </c>
      <c r="I10" s="13">
        <v>4901500</v>
      </c>
      <c r="J10" s="13">
        <v>5192700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415900</v>
      </c>
      <c r="E14" s="13">
        <v>27900</v>
      </c>
      <c r="F14" s="13">
        <v>1249600</v>
      </c>
      <c r="G14" s="13">
        <v>445200</v>
      </c>
      <c r="H14" s="13">
        <v>619700</v>
      </c>
      <c r="I14" s="13">
        <v>903900</v>
      </c>
      <c r="J14" s="13">
        <v>137100</v>
      </c>
      <c r="K14" s="13"/>
    </row>
    <row r="15" spans="1:11" x14ac:dyDescent="0.2">
      <c r="C15" s="11" t="s">
        <v>28</v>
      </c>
      <c r="D15" s="13">
        <v>1548600</v>
      </c>
      <c r="E15" s="13">
        <v>1458700</v>
      </c>
      <c r="F15" s="13">
        <v>1346400</v>
      </c>
      <c r="G15" s="13">
        <v>1303500</v>
      </c>
      <c r="H15" s="13">
        <v>1371700</v>
      </c>
      <c r="I15" s="13">
        <v>1580600</v>
      </c>
      <c r="J15" s="13">
        <v>1599500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84592600</v>
      </c>
      <c r="E17" s="13">
        <v>82841800</v>
      </c>
      <c r="F17" s="13">
        <v>74937300</v>
      </c>
      <c r="G17" s="13">
        <v>78414900</v>
      </c>
      <c r="H17" s="13">
        <v>78120000</v>
      </c>
      <c r="I17" s="13">
        <v>70814400</v>
      </c>
      <c r="J17" s="13">
        <v>80126100</v>
      </c>
      <c r="K17" s="13"/>
    </row>
    <row r="18" spans="3:11" x14ac:dyDescent="0.2">
      <c r="C18" s="11" t="s">
        <v>30</v>
      </c>
      <c r="D18" s="13">
        <v>3791200</v>
      </c>
      <c r="E18" s="13">
        <v>3572600</v>
      </c>
      <c r="F18" s="13">
        <v>3100100</v>
      </c>
      <c r="G18" s="13">
        <v>3848700</v>
      </c>
      <c r="H18" s="13">
        <v>2491300</v>
      </c>
      <c r="I18" s="13">
        <v>3354100</v>
      </c>
      <c r="J18" s="13">
        <v>3321700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-78400</v>
      </c>
      <c r="E20" s="13">
        <v>-41800</v>
      </c>
      <c r="F20" s="13">
        <v>51400</v>
      </c>
      <c r="G20" s="13">
        <v>-185100</v>
      </c>
      <c r="H20" s="13">
        <v>30600</v>
      </c>
      <c r="I20" s="13">
        <v>236200</v>
      </c>
      <c r="J20" s="13">
        <v>-3900</v>
      </c>
      <c r="K20" s="13"/>
    </row>
    <row r="21" spans="3:11" x14ac:dyDescent="0.2">
      <c r="C21" s="11" t="s">
        <v>33</v>
      </c>
      <c r="D21" s="13">
        <v>5418100</v>
      </c>
      <c r="E21" s="13">
        <v>5073100</v>
      </c>
      <c r="F21" s="13">
        <v>4395100</v>
      </c>
      <c r="G21" s="13">
        <v>5337300</v>
      </c>
      <c r="H21" s="13">
        <v>3832300</v>
      </c>
      <c r="I21" s="13">
        <v>4698500</v>
      </c>
      <c r="J21" s="13">
        <v>4925100</v>
      </c>
      <c r="K21" s="13"/>
    </row>
    <row r="22" spans="3:11" x14ac:dyDescent="0.2">
      <c r="C22" s="11" t="s">
        <v>34</v>
      </c>
      <c r="D22" s="13">
        <v>972100</v>
      </c>
      <c r="E22" s="13">
        <v>1022700</v>
      </c>
      <c r="F22" s="13">
        <v>847000</v>
      </c>
      <c r="G22" s="13">
        <v>874300</v>
      </c>
      <c r="H22" s="13">
        <v>976200</v>
      </c>
      <c r="I22" s="13">
        <v>921800</v>
      </c>
      <c r="J22" s="13">
        <v>1105900</v>
      </c>
      <c r="K22" s="13"/>
    </row>
    <row r="23" spans="3:11" x14ac:dyDescent="0.2">
      <c r="C23" s="11" t="s">
        <v>35</v>
      </c>
      <c r="D23" s="13">
        <v>2800100</v>
      </c>
      <c r="E23" s="13">
        <v>2900900</v>
      </c>
      <c r="F23" s="13">
        <v>1053700</v>
      </c>
      <c r="G23" s="13">
        <v>2726300</v>
      </c>
      <c r="H23" s="13">
        <v>885700</v>
      </c>
      <c r="I23" s="13">
        <v>1312500</v>
      </c>
      <c r="J23" s="13">
        <v>2111300</v>
      </c>
      <c r="K23" s="13"/>
    </row>
    <row r="24" spans="3:11" x14ac:dyDescent="0.2">
      <c r="C24" s="11" t="s">
        <v>36</v>
      </c>
      <c r="D24" s="13">
        <v>772400</v>
      </c>
      <c r="E24" s="13">
        <v>665300</v>
      </c>
      <c r="F24" s="13">
        <v>267600</v>
      </c>
      <c r="G24" s="13">
        <v>683900</v>
      </c>
      <c r="H24" s="13">
        <v>144800</v>
      </c>
      <c r="I24" s="13">
        <v>370300</v>
      </c>
      <c r="J24" s="13">
        <v>453100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2027700</v>
      </c>
      <c r="E26" s="13">
        <v>2235500</v>
      </c>
      <c r="F26" s="13">
        <v>786100</v>
      </c>
      <c r="G26" s="13">
        <v>2042400</v>
      </c>
      <c r="H26" s="13">
        <v>740800</v>
      </c>
      <c r="I26" s="13">
        <v>942300</v>
      </c>
      <c r="J26" s="13">
        <v>1658200</v>
      </c>
      <c r="K26" s="13"/>
    </row>
    <row r="27" spans="3:11" x14ac:dyDescent="0.2">
      <c r="C27" s="11" t="s">
        <v>38</v>
      </c>
      <c r="D27" s="13">
        <v>2055500</v>
      </c>
      <c r="E27" s="13">
        <v>1505600</v>
      </c>
      <c r="F27" s="13">
        <v>880500</v>
      </c>
      <c r="G27" s="13">
        <v>1986000</v>
      </c>
      <c r="H27" s="13">
        <v>8291300</v>
      </c>
      <c r="I27" s="13">
        <v>1239700</v>
      </c>
      <c r="J27" s="13">
        <v>1660800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32900</v>
      </c>
      <c r="E29" s="13">
        <v>-724900</v>
      </c>
      <c r="F29" s="13">
        <v>93200</v>
      </c>
      <c r="G29" s="13">
        <v>-53600</v>
      </c>
      <c r="H29" s="13">
        <v>7556100</v>
      </c>
      <c r="I29" s="13">
        <v>300000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78400</v>
      </c>
      <c r="E32" s="13">
        <v>41800</v>
      </c>
      <c r="F32" s="13">
        <v>-51400</v>
      </c>
      <c r="G32" s="13">
        <v>185100</v>
      </c>
      <c r="H32" s="13">
        <v>-30600</v>
      </c>
      <c r="I32" s="13">
        <v>-236200</v>
      </c>
      <c r="J32" s="13">
        <v>3900</v>
      </c>
      <c r="K32" s="13"/>
    </row>
    <row r="33" spans="2:11" x14ac:dyDescent="0.2">
      <c r="C33" s="11" t="s">
        <v>44</v>
      </c>
      <c r="D33" s="13">
        <v>2055500</v>
      </c>
      <c r="E33" s="13">
        <v>1505600</v>
      </c>
      <c r="F33" s="13">
        <v>880500</v>
      </c>
      <c r="G33" s="13">
        <v>1986100</v>
      </c>
      <c r="H33" s="13">
        <v>8291300</v>
      </c>
      <c r="I33" s="13">
        <v>1239700</v>
      </c>
      <c r="J33" s="13">
        <v>1660800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2055500</v>
      </c>
      <c r="E35" s="13">
        <v>1505600</v>
      </c>
      <c r="F35" s="13">
        <v>880500</v>
      </c>
      <c r="G35" s="13">
        <v>1986100</v>
      </c>
      <c r="H35" s="13">
        <v>8291300</v>
      </c>
      <c r="I35" s="13">
        <v>1239700</v>
      </c>
      <c r="J35" s="13">
        <v>1660800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45710</v>
      </c>
      <c r="E38" s="12">
        <v>45346</v>
      </c>
      <c r="F38" s="12">
        <v>44982</v>
      </c>
      <c r="G38" s="12">
        <v>44618</v>
      </c>
      <c r="H38" s="12">
        <v>44254</v>
      </c>
      <c r="I38" s="12">
        <v>43890</v>
      </c>
      <c r="J38" s="12">
        <v>43519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2850600</v>
      </c>
      <c r="E41" s="13">
        <v>2965500</v>
      </c>
      <c r="F41" s="13">
        <v>2944800</v>
      </c>
      <c r="G41" s="13">
        <v>3144700</v>
      </c>
      <c r="H41" s="13">
        <v>3495300</v>
      </c>
      <c r="I41" s="13">
        <v>5282000</v>
      </c>
      <c r="J41" s="13">
        <v>2445600</v>
      </c>
      <c r="K41" s="13"/>
    </row>
    <row r="42" spans="2:11" x14ac:dyDescent="0.2">
      <c r="C42" s="11" t="s">
        <v>50</v>
      </c>
      <c r="D42" s="13">
        <v>3001100</v>
      </c>
      <c r="E42" s="13">
        <v>2957900</v>
      </c>
      <c r="F42" s="13">
        <v>2366600</v>
      </c>
      <c r="G42" s="13">
        <v>3087000</v>
      </c>
      <c r="H42" s="13">
        <v>1407900</v>
      </c>
      <c r="I42" s="13">
        <v>1373800</v>
      </c>
      <c r="J42" s="13">
        <v>509200</v>
      </c>
      <c r="K42" s="13"/>
    </row>
    <row r="43" spans="2:11" x14ac:dyDescent="0.2">
      <c r="C43" s="11" t="s">
        <v>51</v>
      </c>
      <c r="D43" s="13">
        <v>1563700</v>
      </c>
      <c r="E43" s="13">
        <v>1849000</v>
      </c>
      <c r="F43" s="13">
        <v>1550700</v>
      </c>
      <c r="G43" s="13">
        <v>1818400</v>
      </c>
      <c r="H43" s="13">
        <v>1815900</v>
      </c>
      <c r="I43" s="13">
        <v>1809200</v>
      </c>
      <c r="J43" s="13">
        <v>2031600</v>
      </c>
      <c r="K43" s="13"/>
    </row>
    <row r="44" spans="2:11" x14ac:dyDescent="0.2">
      <c r="C44" s="11" t="s">
        <v>52</v>
      </c>
      <c r="D44" s="13">
        <v>3499100</v>
      </c>
      <c r="E44" s="13">
        <v>3339400</v>
      </c>
      <c r="F44" s="13">
        <v>2998600</v>
      </c>
      <c r="G44" s="13">
        <v>3136700</v>
      </c>
      <c r="H44" s="13">
        <v>2881200</v>
      </c>
      <c r="I44" s="13">
        <v>3106400</v>
      </c>
      <c r="J44" s="13">
        <v>3417000</v>
      </c>
      <c r="K44" s="13"/>
    </row>
    <row r="45" spans="2:11" x14ac:dyDescent="0.2">
      <c r="C45" s="11" t="s">
        <v>53</v>
      </c>
      <c r="D45" s="13">
        <v>280600</v>
      </c>
      <c r="E45" s="13">
        <v>9933200</v>
      </c>
      <c r="F45" s="13">
        <v>319000</v>
      </c>
      <c r="G45" s="13">
        <v>586000</v>
      </c>
      <c r="H45" s="13">
        <v>894000</v>
      </c>
      <c r="I45" s="13">
        <v>386900</v>
      </c>
      <c r="J45" s="13">
        <v>195900</v>
      </c>
      <c r="K45" s="13"/>
    </row>
    <row r="46" spans="2:11" x14ac:dyDescent="0.2">
      <c r="C46" s="11" t="s">
        <v>54</v>
      </c>
      <c r="D46" s="13">
        <v>11195200</v>
      </c>
      <c r="E46" s="13">
        <v>21045000</v>
      </c>
      <c r="F46" s="13">
        <v>14896200</v>
      </c>
      <c r="G46" s="13">
        <v>16345700</v>
      </c>
      <c r="H46" s="13">
        <v>15049400</v>
      </c>
      <c r="I46" s="13">
        <v>17738100</v>
      </c>
      <c r="J46" s="13">
        <v>16422900</v>
      </c>
      <c r="K46" s="13"/>
    </row>
    <row r="47" spans="2:11" x14ac:dyDescent="0.2">
      <c r="C47" s="11" t="s">
        <v>55</v>
      </c>
      <c r="D47" s="13">
        <v>1319800</v>
      </c>
      <c r="E47" s="13">
        <v>2088500</v>
      </c>
      <c r="F47" s="13">
        <v>371500</v>
      </c>
      <c r="G47" s="13">
        <v>131400</v>
      </c>
      <c r="H47" s="13">
        <v>130900</v>
      </c>
      <c r="I47" s="13">
        <v>99600</v>
      </c>
      <c r="J47" s="13">
        <v>677700</v>
      </c>
      <c r="K47" s="13"/>
    </row>
    <row r="48" spans="2:11" x14ac:dyDescent="0.2">
      <c r="C48" s="11" t="s">
        <v>56</v>
      </c>
      <c r="D48" s="13">
        <v>28861600</v>
      </c>
      <c r="E48" s="13">
        <v>28766800</v>
      </c>
      <c r="F48" s="13">
        <v>26703000</v>
      </c>
      <c r="G48" s="13">
        <v>30533700</v>
      </c>
      <c r="H48" s="13">
        <v>31867400</v>
      </c>
      <c r="I48" s="13">
        <v>32359600</v>
      </c>
      <c r="J48" s="13">
        <v>35102100</v>
      </c>
      <c r="K48" s="13"/>
    </row>
    <row r="49" spans="3:11" x14ac:dyDescent="0.2">
      <c r="C49" s="11" t="s">
        <v>57</v>
      </c>
      <c r="D49" s="13">
        <v>6430700</v>
      </c>
      <c r="E49" s="13">
        <v>6420200</v>
      </c>
      <c r="F49" s="13">
        <v>5677000</v>
      </c>
      <c r="G49" s="13">
        <v>6344400</v>
      </c>
      <c r="H49" s="13">
        <v>6659200</v>
      </c>
      <c r="I49" s="13">
        <v>6225500</v>
      </c>
      <c r="J49" s="13">
        <v>6839200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1096000</v>
      </c>
      <c r="E52" s="13">
        <v>1206500</v>
      </c>
      <c r="F52" s="13">
        <v>1078800</v>
      </c>
      <c r="G52" s="13">
        <v>5517000</v>
      </c>
      <c r="H52" s="13">
        <v>2010900</v>
      </c>
      <c r="I52" s="13">
        <v>3008100</v>
      </c>
      <c r="J52" s="13">
        <v>1585100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49162500</v>
      </c>
      <c r="E54" s="13">
        <v>59613200</v>
      </c>
      <c r="F54" s="13">
        <v>54796500</v>
      </c>
      <c r="G54" s="13">
        <v>66180800</v>
      </c>
      <c r="H54" s="13">
        <v>63378400</v>
      </c>
      <c r="I54" s="13">
        <v>67856200</v>
      </c>
      <c r="J54" s="13">
        <v>74291000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13101600</v>
      </c>
      <c r="E57" s="13">
        <v>13007700</v>
      </c>
      <c r="F57" s="13">
        <v>11662200</v>
      </c>
      <c r="G57" s="13">
        <v>12311900</v>
      </c>
      <c r="H57" s="13">
        <v>11696100</v>
      </c>
      <c r="I57" s="13">
        <v>11391300</v>
      </c>
      <c r="J57" s="13">
        <v>11922200</v>
      </c>
      <c r="K57" s="13"/>
    </row>
    <row r="58" spans="3:11" x14ac:dyDescent="0.2">
      <c r="C58" s="11" t="s">
        <v>66</v>
      </c>
      <c r="D58" s="13">
        <v>3133800</v>
      </c>
      <c r="E58" s="13">
        <v>2686700</v>
      </c>
      <c r="F58" s="13">
        <v>2825400</v>
      </c>
      <c r="G58" s="13">
        <v>1705800</v>
      </c>
      <c r="H58" s="13">
        <v>2304700</v>
      </c>
      <c r="I58" s="13">
        <v>3596600</v>
      </c>
      <c r="J58" s="13">
        <v>2884300</v>
      </c>
      <c r="K58" s="13"/>
    </row>
    <row r="59" spans="3:11" x14ac:dyDescent="0.2">
      <c r="C59" s="11" t="s">
        <v>67</v>
      </c>
      <c r="D59" s="13">
        <v>1235100</v>
      </c>
      <c r="E59" s="13">
        <v>10113200</v>
      </c>
      <c r="F59" s="13">
        <v>1192300</v>
      </c>
      <c r="G59" s="13">
        <v>1283400</v>
      </c>
      <c r="H59" s="13">
        <v>866200</v>
      </c>
      <c r="I59" s="13">
        <v>689500</v>
      </c>
      <c r="J59" s="13">
        <v>1045900</v>
      </c>
      <c r="K59" s="13"/>
    </row>
    <row r="60" spans="3:11" x14ac:dyDescent="0.2">
      <c r="C60" s="11" t="s">
        <v>68</v>
      </c>
      <c r="D60" s="13">
        <v>17470500</v>
      </c>
      <c r="E60" s="13">
        <v>25944500</v>
      </c>
      <c r="F60" s="13">
        <v>21037900</v>
      </c>
      <c r="G60" s="13">
        <v>21642800</v>
      </c>
      <c r="H60" s="13">
        <v>22276800</v>
      </c>
      <c r="I60" s="13">
        <v>23819300</v>
      </c>
      <c r="J60" s="13">
        <v>27384200</v>
      </c>
      <c r="K60" s="13"/>
    </row>
    <row r="61" spans="3:11" x14ac:dyDescent="0.2">
      <c r="C61" s="11" t="s">
        <v>69</v>
      </c>
      <c r="D61" s="13">
        <v>15406100</v>
      </c>
      <c r="E61" s="13">
        <v>16121500</v>
      </c>
      <c r="F61" s="13">
        <v>15187700</v>
      </c>
      <c r="G61" s="13">
        <v>18888300</v>
      </c>
      <c r="H61" s="13">
        <v>19516800</v>
      </c>
      <c r="I61" s="13">
        <v>19117000</v>
      </c>
      <c r="J61" s="13">
        <v>20158500</v>
      </c>
      <c r="K61" s="13"/>
    </row>
    <row r="62" spans="3:11" x14ac:dyDescent="0.2">
      <c r="C62" s="11" t="s">
        <v>70</v>
      </c>
      <c r="D62" s="13">
        <v>519600</v>
      </c>
      <c r="E62" s="13">
        <v>1590500</v>
      </c>
      <c r="F62" s="13">
        <v>640300</v>
      </c>
      <c r="G62" s="13">
        <v>831400</v>
      </c>
      <c r="H62" s="13">
        <v>1607000</v>
      </c>
      <c r="I62" s="13">
        <v>1524500</v>
      </c>
      <c r="J62" s="13">
        <v>1176400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34420100</v>
      </c>
      <c r="E66" s="13">
        <v>44830000</v>
      </c>
      <c r="F66" s="13">
        <v>40191900</v>
      </c>
      <c r="G66" s="13">
        <v>45201800</v>
      </c>
      <c r="H66" s="13">
        <v>46585400</v>
      </c>
      <c r="I66" s="13">
        <v>50787100</v>
      </c>
      <c r="J66" s="13">
        <v>56753000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3710300</v>
      </c>
      <c r="E72" s="13">
        <v>3713200</v>
      </c>
      <c r="F72" s="13">
        <v>4144300</v>
      </c>
      <c r="G72" s="13">
        <v>9296000</v>
      </c>
      <c r="H72" s="13">
        <v>4510500</v>
      </c>
      <c r="I72" s="13">
        <v>5206600</v>
      </c>
      <c r="J72" s="13">
        <v>5263200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14747500</v>
      </c>
      <c r="E76" s="13">
        <v>14790800</v>
      </c>
      <c r="F76" s="13">
        <v>14617800</v>
      </c>
      <c r="G76" s="13">
        <v>21000400</v>
      </c>
      <c r="H76" s="13">
        <v>16818000</v>
      </c>
      <c r="I76" s="13">
        <v>17097100</v>
      </c>
      <c r="J76" s="13">
        <v>17569300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45710</v>
      </c>
      <c r="E80" s="12">
        <v>45346</v>
      </c>
      <c r="F80" s="12">
        <v>44982</v>
      </c>
      <c r="G80" s="12">
        <v>44618</v>
      </c>
      <c r="H80" s="12">
        <v>44254</v>
      </c>
      <c r="I80" s="12">
        <v>43890</v>
      </c>
      <c r="J80" s="12">
        <v>43519</v>
      </c>
      <c r="K80" s="12"/>
    </row>
    <row r="81" spans="3:11" x14ac:dyDescent="0.2">
      <c r="C81" s="11" t="s">
        <v>44</v>
      </c>
      <c r="D81" s="13">
        <v>2055500</v>
      </c>
      <c r="E81" s="13">
        <v>1505600</v>
      </c>
      <c r="F81" s="13">
        <v>880500</v>
      </c>
      <c r="G81" s="13">
        <v>1986100</v>
      </c>
      <c r="H81" s="13">
        <v>8291300</v>
      </c>
      <c r="I81" s="13">
        <v>1239700</v>
      </c>
      <c r="J81" s="13">
        <v>1660800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1881000</v>
      </c>
      <c r="E83" s="13">
        <v>1823700</v>
      </c>
      <c r="F83" s="13">
        <v>1694000</v>
      </c>
      <c r="G83" s="13">
        <v>1919000</v>
      </c>
      <c r="H83" s="13">
        <v>2041500</v>
      </c>
      <c r="I83" s="13">
        <v>1851300</v>
      </c>
      <c r="J83" s="13">
        <v>2291500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3693800</v>
      </c>
      <c r="E89" s="13">
        <v>4865200</v>
      </c>
      <c r="F89" s="13">
        <v>4446500</v>
      </c>
      <c r="G89" s="13">
        <v>5038200</v>
      </c>
      <c r="H89" s="13">
        <v>838300</v>
      </c>
      <c r="I89" s="13">
        <v>61300</v>
      </c>
      <c r="J89" s="13">
        <v>3332100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-1576400</v>
      </c>
      <c r="E91" s="13">
        <v>-1404200</v>
      </c>
      <c r="F91" s="13">
        <v>-1160000</v>
      </c>
      <c r="G91" s="13">
        <v>-1272600</v>
      </c>
      <c r="H91" s="13">
        <v>-1630700</v>
      </c>
      <c r="I91" s="13">
        <v>-1280600</v>
      </c>
      <c r="J91" s="13">
        <v>-1437600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-557500</v>
      </c>
      <c r="E94" s="13">
        <v>-2154400</v>
      </c>
      <c r="F94" s="13">
        <v>-843400</v>
      </c>
      <c r="G94" s="13">
        <v>-2326700</v>
      </c>
      <c r="H94" s="13">
        <v>8593500</v>
      </c>
      <c r="I94" s="13">
        <v>3061700</v>
      </c>
      <c r="J94" s="13">
        <v>-1488500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1092200</v>
      </c>
      <c r="E96" s="13">
        <v>984700</v>
      </c>
      <c r="F96" s="13">
        <v>1025000</v>
      </c>
      <c r="G96" s="13">
        <v>944100</v>
      </c>
      <c r="H96" s="13">
        <v>1267200</v>
      </c>
      <c r="I96" s="13">
        <v>837600</v>
      </c>
      <c r="J96" s="13">
        <v>466100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-3720400</v>
      </c>
      <c r="E100" s="13">
        <v>-2355900</v>
      </c>
      <c r="F100" s="13">
        <v>-3808600</v>
      </c>
      <c r="G100" s="13">
        <v>-2995800</v>
      </c>
      <c r="H100" s="13">
        <v>-10919100</v>
      </c>
      <c r="I100" s="13">
        <v>-2476900</v>
      </c>
      <c r="J100" s="13">
        <v>-3355600</v>
      </c>
      <c r="K100" s="13"/>
    </row>
    <row r="101" spans="3:11" x14ac:dyDescent="0.2">
      <c r="C101" s="11" t="s">
        <v>19</v>
      </c>
      <c r="D101" s="13">
        <v>-16400</v>
      </c>
      <c r="E101" s="13">
        <v>36800</v>
      </c>
      <c r="F101" s="13">
        <v>-40600</v>
      </c>
      <c r="G101" s="13">
        <v>16100</v>
      </c>
      <c r="H101" s="13">
        <v>11100</v>
      </c>
      <c r="I101" s="13">
        <v>-53600</v>
      </c>
      <c r="J101" s="13">
        <v>19600</v>
      </c>
      <c r="K101" s="13"/>
    </row>
    <row r="102" spans="3:11" x14ac:dyDescent="0.2">
      <c r="C102" s="11" t="s">
        <v>20</v>
      </c>
      <c r="D102" s="13">
        <v>-600500</v>
      </c>
      <c r="E102" s="13">
        <v>391600</v>
      </c>
      <c r="F102" s="13">
        <v>-246100</v>
      </c>
      <c r="G102" s="13">
        <v>-268200</v>
      </c>
      <c r="H102" s="13">
        <v>-1476100</v>
      </c>
      <c r="I102" s="13">
        <v>592400</v>
      </c>
      <c r="J102" s="13">
        <v>-1492400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15524000</v>
      </c>
      <c r="E8" s="13">
        <v>14883200</v>
      </c>
      <c r="F8" s="13">
        <v>14555700</v>
      </c>
      <c r="G8" s="13">
        <v>14204700</v>
      </c>
      <c r="H8" s="13">
        <v>12731100</v>
      </c>
      <c r="I8" s="13">
        <v>10620400</v>
      </c>
      <c r="J8" s="13">
        <v>8351900</v>
      </c>
      <c r="K8" s="13"/>
    </row>
    <row r="9" spans="1:11" x14ac:dyDescent="0.2">
      <c r="C9" s="11" t="s">
        <v>22</v>
      </c>
      <c r="D9" s="13">
        <v>9869500</v>
      </c>
      <c r="E9" s="13">
        <v>9486700</v>
      </c>
      <c r="F9" s="13">
        <v>9327500</v>
      </c>
      <c r="G9" s="13">
        <v>9232500</v>
      </c>
      <c r="H9" s="13">
        <v>8254000</v>
      </c>
      <c r="I9" s="13">
        <v>6858800</v>
      </c>
      <c r="J9" s="13">
        <v>5480200</v>
      </c>
      <c r="K9" s="13"/>
    </row>
    <row r="10" spans="1:11" x14ac:dyDescent="0.2">
      <c r="C10" s="11" t="s">
        <v>23</v>
      </c>
      <c r="D10" s="13">
        <v>5654500</v>
      </c>
      <c r="E10" s="13">
        <v>5396600</v>
      </c>
      <c r="F10" s="13">
        <v>5228200</v>
      </c>
      <c r="G10" s="13">
        <v>4972200</v>
      </c>
      <c r="H10" s="13">
        <v>4477200</v>
      </c>
      <c r="I10" s="13">
        <v>3761500</v>
      </c>
      <c r="J10" s="13">
        <v>2871800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74100</v>
      </c>
      <c r="J14" s="13" t="s">
        <v>92</v>
      </c>
      <c r="K14" s="13"/>
    </row>
    <row r="15" spans="1:11" x14ac:dyDescent="0.2">
      <c r="C15" s="11" t="s">
        <v>28</v>
      </c>
      <c r="D15" s="13">
        <v>494000</v>
      </c>
      <c r="E15" s="13">
        <v>447200</v>
      </c>
      <c r="F15" s="13">
        <v>393000</v>
      </c>
      <c r="G15" s="13">
        <v>343100</v>
      </c>
      <c r="H15" s="13">
        <v>270200</v>
      </c>
      <c r="I15" s="13">
        <v>217100</v>
      </c>
      <c r="J15" s="13">
        <v>196000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14056700</v>
      </c>
      <c r="E17" s="13">
        <v>13415700</v>
      </c>
      <c r="F17" s="13">
        <v>13076800</v>
      </c>
      <c r="G17" s="13">
        <v>12769800</v>
      </c>
      <c r="H17" s="13">
        <v>11424400</v>
      </c>
      <c r="I17" s="13">
        <v>9549400</v>
      </c>
      <c r="J17" s="13">
        <v>7608700</v>
      </c>
      <c r="K17" s="13"/>
    </row>
    <row r="18" spans="3:11" x14ac:dyDescent="0.2">
      <c r="C18" s="11" t="s">
        <v>30</v>
      </c>
      <c r="D18" s="13">
        <v>1467400</v>
      </c>
      <c r="E18" s="13">
        <v>1467500</v>
      </c>
      <c r="F18" s="13">
        <v>1478900</v>
      </c>
      <c r="G18" s="13">
        <v>1434900</v>
      </c>
      <c r="H18" s="13">
        <v>1306700</v>
      </c>
      <c r="I18" s="13">
        <v>1071000</v>
      </c>
      <c r="J18" s="13">
        <v>743200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1961400</v>
      </c>
      <c r="E21" s="13">
        <v>1914700</v>
      </c>
      <c r="F21" s="13">
        <v>1872000</v>
      </c>
      <c r="G21" s="13">
        <v>1778000</v>
      </c>
      <c r="H21" s="13">
        <v>1576900</v>
      </c>
      <c r="I21" s="13">
        <v>1288100</v>
      </c>
      <c r="J21" s="13">
        <v>939200</v>
      </c>
      <c r="K21" s="13"/>
    </row>
    <row r="22" spans="3:11" x14ac:dyDescent="0.2">
      <c r="C22" s="11" t="s">
        <v>34</v>
      </c>
      <c r="D22" s="13">
        <v>69100</v>
      </c>
      <c r="E22" s="13">
        <v>54600</v>
      </c>
      <c r="F22" s="13">
        <v>46500</v>
      </c>
      <c r="G22" s="13">
        <v>30600</v>
      </c>
      <c r="H22" s="13">
        <v>26600</v>
      </c>
      <c r="I22" s="13">
        <v>28800</v>
      </c>
      <c r="J22" s="13">
        <v>19800</v>
      </c>
      <c r="K22" s="13"/>
    </row>
    <row r="23" spans="3:11" x14ac:dyDescent="0.2">
      <c r="C23" s="11" t="s">
        <v>35</v>
      </c>
      <c r="D23" s="13">
        <v>1398200</v>
      </c>
      <c r="E23" s="13">
        <v>1412900</v>
      </c>
      <c r="F23" s="13">
        <v>1432400</v>
      </c>
      <c r="G23" s="13">
        <v>1404300</v>
      </c>
      <c r="H23" s="13">
        <v>1280100</v>
      </c>
      <c r="I23" s="13">
        <v>968100</v>
      </c>
      <c r="J23" s="13">
        <v>723400</v>
      </c>
      <c r="K23" s="13"/>
    </row>
    <row r="24" spans="3:11" x14ac:dyDescent="0.2">
      <c r="C24" s="11" t="s">
        <v>36</v>
      </c>
      <c r="D24" s="13">
        <v>302200</v>
      </c>
      <c r="E24" s="13">
        <v>311700</v>
      </c>
      <c r="F24" s="13">
        <v>325200</v>
      </c>
      <c r="G24" s="13">
        <v>315600</v>
      </c>
      <c r="H24" s="13">
        <v>283000</v>
      </c>
      <c r="I24" s="13">
        <v>219200</v>
      </c>
      <c r="J24" s="13">
        <v>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1096100</v>
      </c>
      <c r="E26" s="13">
        <v>1101200</v>
      </c>
      <c r="F26" s="13">
        <v>1107200</v>
      </c>
      <c r="G26" s="13">
        <v>1088700</v>
      </c>
      <c r="H26" s="13">
        <v>997100</v>
      </c>
      <c r="I26" s="13">
        <v>749000</v>
      </c>
      <c r="J26" s="13">
        <v>562400</v>
      </c>
      <c r="K26" s="13"/>
    </row>
    <row r="27" spans="3:11" x14ac:dyDescent="0.2">
      <c r="C27" s="11" t="s">
        <v>38</v>
      </c>
      <c r="D27" s="13">
        <v>1096100</v>
      </c>
      <c r="E27" s="13">
        <v>1101200</v>
      </c>
      <c r="F27" s="13">
        <v>1107200</v>
      </c>
      <c r="G27" s="13">
        <v>1088700</v>
      </c>
      <c r="H27" s="13">
        <v>997100</v>
      </c>
      <c r="I27" s="13">
        <v>749000</v>
      </c>
      <c r="J27" s="13">
        <v>562400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1096100</v>
      </c>
      <c r="E33" s="13">
        <v>1101200</v>
      </c>
      <c r="F33" s="13">
        <v>1107200</v>
      </c>
      <c r="G33" s="13">
        <v>1088700</v>
      </c>
      <c r="H33" s="13">
        <v>997100</v>
      </c>
      <c r="I33" s="13">
        <v>749000</v>
      </c>
      <c r="J33" s="13">
        <v>562400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1096100</v>
      </c>
      <c r="E35" s="13">
        <v>1101200</v>
      </c>
      <c r="F35" s="13">
        <v>1107200</v>
      </c>
      <c r="G35" s="13">
        <v>1088700</v>
      </c>
      <c r="H35" s="13">
        <v>997100</v>
      </c>
      <c r="I35" s="13">
        <v>749000</v>
      </c>
      <c r="J35" s="13">
        <v>562400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251500</v>
      </c>
      <c r="F41" s="13">
        <v>397100</v>
      </c>
      <c r="G41" s="13">
        <v>202500</v>
      </c>
      <c r="H41" s="13">
        <v>878000</v>
      </c>
      <c r="I41" s="13">
        <v>1341800</v>
      </c>
      <c r="J41" s="13">
        <v>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27000</v>
      </c>
      <c r="E43" s="13">
        <v>21600</v>
      </c>
      <c r="F43" s="13">
        <v>2500</v>
      </c>
      <c r="G43" s="13" t="s">
        <v>92</v>
      </c>
      <c r="H43" s="13">
        <v>17100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3084100</v>
      </c>
      <c r="E44" s="13">
        <v>2840200</v>
      </c>
      <c r="F44" s="13">
        <v>2645900</v>
      </c>
      <c r="G44" s="13">
        <v>2709600</v>
      </c>
      <c r="H44" s="13">
        <v>2191200</v>
      </c>
      <c r="I44" s="13">
        <v>1783300</v>
      </c>
      <c r="J44" s="13">
        <v>1602800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3507800</v>
      </c>
      <c r="E46" s="13">
        <v>3309900</v>
      </c>
      <c r="F46" s="13">
        <v>3263900</v>
      </c>
      <c r="G46" s="13">
        <v>3157800</v>
      </c>
      <c r="H46" s="13">
        <v>3250400</v>
      </c>
      <c r="I46" s="13">
        <v>3258700</v>
      </c>
      <c r="J46" s="13">
        <v>1787900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6965000</v>
      </c>
      <c r="E48" s="13">
        <v>6142900</v>
      </c>
      <c r="F48" s="13">
        <v>5579200</v>
      </c>
      <c r="G48" s="13">
        <v>5037400</v>
      </c>
      <c r="H48" s="13">
        <v>4403700</v>
      </c>
      <c r="I48" s="13">
        <v>3672800</v>
      </c>
      <c r="J48" s="13">
        <v>3352800</v>
      </c>
      <c r="K48" s="13"/>
    </row>
    <row r="49" spans="3:11" x14ac:dyDescent="0.2">
      <c r="C49" s="11" t="s">
        <v>57</v>
      </c>
      <c r="D49" s="13">
        <v>398800</v>
      </c>
      <c r="E49" s="13">
        <v>269500</v>
      </c>
      <c r="F49" s="13">
        <v>269500</v>
      </c>
      <c r="G49" s="13">
        <v>253300</v>
      </c>
      <c r="H49" s="13">
        <v>55500</v>
      </c>
      <c r="I49" s="13">
        <v>55500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83200</v>
      </c>
      <c r="F52" s="13">
        <v>75500</v>
      </c>
      <c r="G52" s="13">
        <v>41500</v>
      </c>
      <c r="H52" s="13">
        <v>55400</v>
      </c>
      <c r="I52" s="13">
        <v>30500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10933700</v>
      </c>
      <c r="E54" s="13">
        <v>9805500</v>
      </c>
      <c r="F54" s="13">
        <v>9188200</v>
      </c>
      <c r="G54" s="13">
        <v>8490000</v>
      </c>
      <c r="H54" s="13">
        <v>7767500</v>
      </c>
      <c r="I54" s="13">
        <v>7049100</v>
      </c>
      <c r="J54" s="13">
        <v>5289300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1390800</v>
      </c>
      <c r="E57" s="13">
        <v>1236200</v>
      </c>
      <c r="F57" s="13">
        <v>1179800</v>
      </c>
      <c r="G57" s="13">
        <v>1398300</v>
      </c>
      <c r="H57" s="13">
        <v>1155600</v>
      </c>
      <c r="I57" s="13">
        <v>976100</v>
      </c>
      <c r="J57" s="13">
        <v>643000</v>
      </c>
      <c r="K57" s="13"/>
    </row>
    <row r="58" spans="3:11" x14ac:dyDescent="0.2">
      <c r="C58" s="11" t="s">
        <v>66</v>
      </c>
      <c r="D58" s="13">
        <v>455300</v>
      </c>
      <c r="E58" s="13">
        <v>400200</v>
      </c>
      <c r="F58" s="13">
        <v>372800</v>
      </c>
      <c r="G58" s="13">
        <v>349600</v>
      </c>
      <c r="H58" s="13">
        <v>325200</v>
      </c>
      <c r="I58" s="13">
        <v>303300</v>
      </c>
      <c r="J58" s="13">
        <v>311200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9500</v>
      </c>
      <c r="H59" s="13">
        <v>24500</v>
      </c>
      <c r="I59" s="13">
        <v>19900</v>
      </c>
      <c r="J59" s="13">
        <v>6000</v>
      </c>
      <c r="K59" s="13"/>
    </row>
    <row r="60" spans="3:11" x14ac:dyDescent="0.2">
      <c r="C60" s="11" t="s">
        <v>68</v>
      </c>
      <c r="D60" s="13">
        <v>2614400</v>
      </c>
      <c r="E60" s="13">
        <v>2319200</v>
      </c>
      <c r="F60" s="13">
        <v>2177100</v>
      </c>
      <c r="G60" s="13">
        <v>2376200</v>
      </c>
      <c r="H60" s="13">
        <v>2064800</v>
      </c>
      <c r="I60" s="13">
        <v>1743800</v>
      </c>
      <c r="J60" s="13">
        <v>1247600</v>
      </c>
      <c r="K60" s="13"/>
    </row>
    <row r="61" spans="3:11" x14ac:dyDescent="0.2">
      <c r="C61" s="11" t="s">
        <v>69</v>
      </c>
      <c r="D61" s="13">
        <v>5487600</v>
      </c>
      <c r="E61" s="13">
        <v>5024200</v>
      </c>
      <c r="F61" s="13">
        <v>4663200</v>
      </c>
      <c r="G61" s="13">
        <v>3920600</v>
      </c>
      <c r="H61" s="13">
        <v>3594100</v>
      </c>
      <c r="I61" s="13">
        <v>3238300</v>
      </c>
      <c r="J61" s="13">
        <v>2398300</v>
      </c>
      <c r="K61" s="13"/>
    </row>
    <row r="62" spans="3:11" x14ac:dyDescent="0.2">
      <c r="C62" s="11" t="s">
        <v>70</v>
      </c>
      <c r="D62" s="13">
        <v>155300</v>
      </c>
      <c r="E62" s="13">
        <v>147400</v>
      </c>
      <c r="F62" s="13">
        <v>138100</v>
      </c>
      <c r="G62" s="13">
        <v>120000</v>
      </c>
      <c r="H62" s="13">
        <v>105800</v>
      </c>
      <c r="I62" s="13">
        <v>143200</v>
      </c>
      <c r="J62" s="13">
        <v>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8352400</v>
      </c>
      <c r="E66" s="13">
        <v>7535200</v>
      </c>
      <c r="F66" s="13">
        <v>7038400</v>
      </c>
      <c r="G66" s="13">
        <v>6447600</v>
      </c>
      <c r="H66" s="13">
        <v>5764800</v>
      </c>
      <c r="I66" s="13">
        <v>5125300</v>
      </c>
      <c r="J66" s="13">
        <v>3722100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7519100</v>
      </c>
      <c r="E72" s="13">
        <v>6910700</v>
      </c>
      <c r="F72" s="13">
        <v>6282000</v>
      </c>
      <c r="G72" s="13">
        <v>5624400</v>
      </c>
      <c r="H72" s="13">
        <v>4945200</v>
      </c>
      <c r="I72" s="13">
        <v>4187100</v>
      </c>
      <c r="J72" s="13">
        <v>3612800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2581300</v>
      </c>
      <c r="E76" s="13">
        <v>2270300</v>
      </c>
      <c r="F76" s="13">
        <v>2149800</v>
      </c>
      <c r="G76" s="13">
        <v>2042400</v>
      </c>
      <c r="H76" s="13">
        <v>2002700</v>
      </c>
      <c r="I76" s="13">
        <v>1923800</v>
      </c>
      <c r="J76" s="13">
        <v>1567100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1096100</v>
      </c>
      <c r="E81" s="13">
        <v>1101200</v>
      </c>
      <c r="F81" s="13">
        <v>1107200</v>
      </c>
      <c r="G81" s="13">
        <v>1088700</v>
      </c>
      <c r="H81" s="13">
        <v>997100</v>
      </c>
      <c r="I81" s="13">
        <v>749000</v>
      </c>
      <c r="J81" s="13">
        <v>562400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447200</v>
      </c>
      <c r="F83" s="13">
        <v>393000</v>
      </c>
      <c r="G83" s="13">
        <v>343100</v>
      </c>
      <c r="H83" s="13">
        <v>270200</v>
      </c>
      <c r="I83" s="13">
        <v>217100</v>
      </c>
      <c r="J83" s="13">
        <v>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1635300</v>
      </c>
      <c r="E89" s="13">
        <v>1420800</v>
      </c>
      <c r="F89" s="13">
        <v>1334000</v>
      </c>
      <c r="G89" s="13">
        <v>1357000</v>
      </c>
      <c r="H89" s="13">
        <v>1138700</v>
      </c>
      <c r="I89" s="13">
        <v>1394500</v>
      </c>
      <c r="J89" s="13">
        <v>811700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-894800</v>
      </c>
      <c r="E91" s="13">
        <v>-784000</v>
      </c>
      <c r="F91" s="13">
        <v>-753900</v>
      </c>
      <c r="G91" s="13">
        <v>-773400</v>
      </c>
      <c r="H91" s="13">
        <v>-628400</v>
      </c>
      <c r="I91" s="13">
        <v>-294000</v>
      </c>
      <c r="J91" s="13">
        <v>-217500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-778600</v>
      </c>
      <c r="E94" s="13">
        <v>-643900</v>
      </c>
      <c r="F94" s="13">
        <v>-653100</v>
      </c>
      <c r="G94" s="13">
        <v>-1093700</v>
      </c>
      <c r="H94" s="13">
        <v>-627300</v>
      </c>
      <c r="I94" s="13">
        <v>-292200</v>
      </c>
      <c r="J94" s="13">
        <v>-215000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487700</v>
      </c>
      <c r="E96" s="13">
        <v>472500</v>
      </c>
      <c r="F96" s="13">
        <v>449600</v>
      </c>
      <c r="G96" s="13">
        <v>409600</v>
      </c>
      <c r="H96" s="13">
        <v>239000</v>
      </c>
      <c r="I96" s="13">
        <v>174700</v>
      </c>
      <c r="J96" s="13">
        <v>162700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-914100</v>
      </c>
      <c r="E100" s="13">
        <v>-922500</v>
      </c>
      <c r="F100" s="13">
        <v>-486400</v>
      </c>
      <c r="G100" s="13">
        <v>-938800</v>
      </c>
      <c r="H100" s="13">
        <v>-975100</v>
      </c>
      <c r="I100" s="13">
        <v>155200</v>
      </c>
      <c r="J100" s="13">
        <v>-598800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-57400</v>
      </c>
      <c r="E102" s="13">
        <v>-145600</v>
      </c>
      <c r="F102" s="13">
        <v>194600</v>
      </c>
      <c r="G102" s="13">
        <v>-675500</v>
      </c>
      <c r="H102" s="13">
        <v>-463700</v>
      </c>
      <c r="I102" s="13">
        <v>1257500</v>
      </c>
      <c r="J102" s="13">
        <v>-2100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1566100</v>
      </c>
      <c r="E8" s="13">
        <v>1436100</v>
      </c>
      <c r="F8" s="13">
        <v>1422700</v>
      </c>
      <c r="G8" s="13">
        <v>1677600</v>
      </c>
      <c r="H8" s="13">
        <v>1508200</v>
      </c>
      <c r="I8" s="13">
        <v>1265700</v>
      </c>
      <c r="J8" s="13">
        <v>1234000</v>
      </c>
      <c r="K8" s="13"/>
    </row>
    <row r="9" spans="1:11" x14ac:dyDescent="0.2">
      <c r="C9" s="11" t="s">
        <v>22</v>
      </c>
      <c r="D9" s="13">
        <v>1202300</v>
      </c>
      <c r="E9" s="13">
        <v>1096700</v>
      </c>
      <c r="F9" s="13">
        <v>1069200</v>
      </c>
      <c r="G9" s="13">
        <v>1211300</v>
      </c>
      <c r="H9" s="13">
        <v>1179000</v>
      </c>
      <c r="I9" s="13">
        <v>1032400</v>
      </c>
      <c r="J9" s="13">
        <v>1004300</v>
      </c>
      <c r="K9" s="13"/>
    </row>
    <row r="10" spans="1:11" x14ac:dyDescent="0.2">
      <c r="C10" s="11" t="s">
        <v>23</v>
      </c>
      <c r="D10" s="13">
        <v>363900</v>
      </c>
      <c r="E10" s="13">
        <v>339400</v>
      </c>
      <c r="F10" s="13">
        <v>353500</v>
      </c>
      <c r="G10" s="13">
        <v>466300</v>
      </c>
      <c r="H10" s="13">
        <v>329100</v>
      </c>
      <c r="I10" s="13">
        <v>233300</v>
      </c>
      <c r="J10" s="13">
        <v>229700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79400</v>
      </c>
      <c r="F12" s="13">
        <v>79800</v>
      </c>
      <c r="G12" s="13">
        <v>83900</v>
      </c>
      <c r="H12" s="13">
        <v>85400</v>
      </c>
      <c r="I12" s="13">
        <v>78300</v>
      </c>
      <c r="J12" s="13">
        <v>75600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-11900</v>
      </c>
      <c r="F14" s="13">
        <v>-349000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303100</v>
      </c>
      <c r="E15" s="13">
        <v>266300</v>
      </c>
      <c r="F15" s="13">
        <v>258000</v>
      </c>
      <c r="G15" s="13">
        <v>292600</v>
      </c>
      <c r="H15" s="13">
        <v>270700</v>
      </c>
      <c r="I15" s="13">
        <v>240500</v>
      </c>
      <c r="J15" s="13">
        <v>214500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1371900</v>
      </c>
      <c r="E17" s="13">
        <v>1251100</v>
      </c>
      <c r="F17" s="13">
        <v>1221400</v>
      </c>
      <c r="G17" s="13">
        <v>1375500</v>
      </c>
      <c r="H17" s="13">
        <v>1341700</v>
      </c>
      <c r="I17" s="13">
        <v>1174700</v>
      </c>
      <c r="J17" s="13">
        <v>1147300</v>
      </c>
      <c r="K17" s="13"/>
    </row>
    <row r="18" spans="3:11" x14ac:dyDescent="0.2">
      <c r="C18" s="11" t="s">
        <v>30</v>
      </c>
      <c r="D18" s="13">
        <v>194200</v>
      </c>
      <c r="E18" s="13">
        <v>185000</v>
      </c>
      <c r="F18" s="13">
        <v>201300</v>
      </c>
      <c r="G18" s="13">
        <v>302100</v>
      </c>
      <c r="H18" s="13">
        <v>166500</v>
      </c>
      <c r="I18" s="13">
        <v>91000</v>
      </c>
      <c r="J18" s="13">
        <v>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31000</v>
      </c>
      <c r="F20" s="13">
        <v>900</v>
      </c>
      <c r="G20" s="13">
        <v>17600</v>
      </c>
      <c r="H20" s="13">
        <v>7700</v>
      </c>
      <c r="I20" s="13">
        <v>1000</v>
      </c>
      <c r="J20" s="13">
        <v>-1500</v>
      </c>
      <c r="K20" s="13"/>
    </row>
    <row r="21" spans="3:11" x14ac:dyDescent="0.2">
      <c r="C21" s="11" t="s">
        <v>33</v>
      </c>
      <c r="D21" s="13">
        <v>493400</v>
      </c>
      <c r="E21" s="13">
        <v>420400</v>
      </c>
      <c r="F21" s="13">
        <v>458400</v>
      </c>
      <c r="G21" s="13">
        <v>577100</v>
      </c>
      <c r="H21" s="13">
        <v>429500</v>
      </c>
      <c r="I21" s="13">
        <v>330500</v>
      </c>
      <c r="J21" s="13">
        <v>302700</v>
      </c>
      <c r="K21" s="13"/>
    </row>
    <row r="22" spans="3:11" x14ac:dyDescent="0.2">
      <c r="C22" s="11" t="s">
        <v>34</v>
      </c>
      <c r="D22" s="13">
        <v>3700</v>
      </c>
      <c r="E22" s="13">
        <v>4000</v>
      </c>
      <c r="F22" s="13">
        <v>4400</v>
      </c>
      <c r="G22" s="13">
        <v>5700</v>
      </c>
      <c r="H22" s="13">
        <v>7300</v>
      </c>
      <c r="I22" s="13">
        <v>6800</v>
      </c>
      <c r="J22" s="13">
        <v>6800</v>
      </c>
      <c r="K22" s="13"/>
    </row>
    <row r="23" spans="3:11" x14ac:dyDescent="0.2">
      <c r="C23" s="11" t="s">
        <v>35</v>
      </c>
      <c r="D23" s="13">
        <v>240400</v>
      </c>
      <c r="E23" s="13">
        <v>217400</v>
      </c>
      <c r="F23" s="13">
        <v>584800</v>
      </c>
      <c r="G23" s="13">
        <v>292000</v>
      </c>
      <c r="H23" s="13">
        <v>155100</v>
      </c>
      <c r="I23" s="13">
        <v>88700</v>
      </c>
      <c r="J23" s="13">
        <v>91000</v>
      </c>
      <c r="K23" s="13"/>
    </row>
    <row r="24" spans="3:11" x14ac:dyDescent="0.2">
      <c r="C24" s="11" t="s">
        <v>36</v>
      </c>
      <c r="D24" s="13">
        <v>21600</v>
      </c>
      <c r="E24" s="13">
        <v>10200</v>
      </c>
      <c r="F24" s="13">
        <v>65300</v>
      </c>
      <c r="G24" s="13">
        <v>25500</v>
      </c>
      <c r="H24" s="13">
        <v>1000</v>
      </c>
      <c r="I24" s="13">
        <v>5400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218800</v>
      </c>
      <c r="E26" s="13">
        <v>207200</v>
      </c>
      <c r="F26" s="13">
        <v>519500</v>
      </c>
      <c r="G26" s="13">
        <v>266500</v>
      </c>
      <c r="H26" s="13">
        <v>154100</v>
      </c>
      <c r="I26" s="13">
        <v>83300</v>
      </c>
      <c r="J26" s="13">
        <v>88100</v>
      </c>
      <c r="K26" s="13"/>
    </row>
    <row r="27" spans="3:11" x14ac:dyDescent="0.2">
      <c r="C27" s="11" t="s">
        <v>38</v>
      </c>
      <c r="D27" s="13">
        <v>220500</v>
      </c>
      <c r="E27" s="13">
        <v>207900</v>
      </c>
      <c r="F27" s="13">
        <v>518500</v>
      </c>
      <c r="G27" s="13">
        <v>264600</v>
      </c>
      <c r="H27" s="13">
        <v>150000</v>
      </c>
      <c r="I27" s="13">
        <v>82300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-31000</v>
      </c>
      <c r="F32" s="13">
        <v>-900</v>
      </c>
      <c r="G32" s="13">
        <v>-17600</v>
      </c>
      <c r="H32" s="13">
        <v>-7700</v>
      </c>
      <c r="I32" s="13">
        <v>-1000</v>
      </c>
      <c r="J32" s="13">
        <v>1500</v>
      </c>
      <c r="K32" s="13"/>
    </row>
    <row r="33" spans="2:11" x14ac:dyDescent="0.2">
      <c r="C33" s="11" t="s">
        <v>44</v>
      </c>
      <c r="D33" s="13">
        <v>220500</v>
      </c>
      <c r="E33" s="13">
        <v>207900</v>
      </c>
      <c r="F33" s="13">
        <v>518500</v>
      </c>
      <c r="G33" s="13">
        <v>264600</v>
      </c>
      <c r="H33" s="13">
        <v>150000</v>
      </c>
      <c r="I33" s="13">
        <v>82300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220500</v>
      </c>
      <c r="E35" s="13">
        <v>207900</v>
      </c>
      <c r="F35" s="13">
        <v>518500</v>
      </c>
      <c r="G35" s="13">
        <v>264600</v>
      </c>
      <c r="H35" s="13">
        <v>150000</v>
      </c>
      <c r="I35" s="13">
        <v>82300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271900</v>
      </c>
      <c r="F41" s="13">
        <v>260700</v>
      </c>
      <c r="G41" s="13">
        <v>340800</v>
      </c>
      <c r="H41" s="13">
        <v>210900</v>
      </c>
      <c r="I41" s="13">
        <v>211700</v>
      </c>
      <c r="J41" s="13">
        <v>355600</v>
      </c>
      <c r="K41" s="13"/>
    </row>
    <row r="42" spans="2:11" x14ac:dyDescent="0.2">
      <c r="C42" s="11" t="s">
        <v>50</v>
      </c>
      <c r="D42" s="13">
        <v>916500</v>
      </c>
      <c r="E42" s="13">
        <v>946400</v>
      </c>
      <c r="F42" s="13">
        <v>975800</v>
      </c>
      <c r="G42" s="13">
        <v>665100</v>
      </c>
      <c r="H42" s="13">
        <v>553700</v>
      </c>
      <c r="I42" s="13">
        <v>499200</v>
      </c>
      <c r="J42" s="13">
        <v>391700</v>
      </c>
      <c r="K42" s="13"/>
    </row>
    <row r="43" spans="2:11" x14ac:dyDescent="0.2">
      <c r="C43" s="11" t="s">
        <v>51</v>
      </c>
      <c r="D43" s="13">
        <v>278900</v>
      </c>
      <c r="E43" s="13">
        <v>240800</v>
      </c>
      <c r="F43" s="13">
        <v>178900</v>
      </c>
      <c r="G43" s="13">
        <v>177500</v>
      </c>
      <c r="H43" s="13">
        <v>160300</v>
      </c>
      <c r="I43" s="13">
        <v>185900</v>
      </c>
      <c r="J43" s="13">
        <v>140700</v>
      </c>
      <c r="K43" s="13"/>
    </row>
    <row r="44" spans="2:11" x14ac:dyDescent="0.2">
      <c r="C44" s="11" t="s">
        <v>52</v>
      </c>
      <c r="D44" s="13">
        <v>256900</v>
      </c>
      <c r="E44" s="13">
        <v>268300</v>
      </c>
      <c r="F44" s="13">
        <v>282700</v>
      </c>
      <c r="G44" s="13">
        <v>302100</v>
      </c>
      <c r="H44" s="13">
        <v>234500</v>
      </c>
      <c r="I44" s="13">
        <v>199100</v>
      </c>
      <c r="J44" s="13">
        <v>192300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1709600</v>
      </c>
      <c r="E46" s="13">
        <v>1760300</v>
      </c>
      <c r="F46" s="13">
        <v>1709200</v>
      </c>
      <c r="G46" s="13">
        <v>1495200</v>
      </c>
      <c r="H46" s="13">
        <v>1196200</v>
      </c>
      <c r="I46" s="13">
        <v>1102900</v>
      </c>
      <c r="J46" s="13">
        <v>1088500</v>
      </c>
      <c r="K46" s="13"/>
    </row>
    <row r="47" spans="2:11" x14ac:dyDescent="0.2">
      <c r="C47" s="11" t="s">
        <v>55</v>
      </c>
      <c r="D47" s="13">
        <v>4400</v>
      </c>
      <c r="E47" s="13">
        <v>6800</v>
      </c>
      <c r="F47" s="13">
        <v>6800</v>
      </c>
      <c r="G47" s="13">
        <v>6700</v>
      </c>
      <c r="H47" s="13">
        <v>32000</v>
      </c>
      <c r="I47" s="13">
        <v>40900</v>
      </c>
      <c r="J47" s="13">
        <v>40900</v>
      </c>
      <c r="K47" s="13"/>
    </row>
    <row r="48" spans="2:11" x14ac:dyDescent="0.2">
      <c r="C48" s="11" t="s">
        <v>56</v>
      </c>
      <c r="D48" s="13">
        <v>1580800</v>
      </c>
      <c r="E48" s="13">
        <v>1294500</v>
      </c>
      <c r="F48" s="13">
        <v>1165700</v>
      </c>
      <c r="G48" s="13">
        <v>972600</v>
      </c>
      <c r="H48" s="13">
        <v>890800</v>
      </c>
      <c r="I48" s="13">
        <v>858200</v>
      </c>
      <c r="J48" s="13">
        <v>699800</v>
      </c>
      <c r="K48" s="13"/>
    </row>
    <row r="49" spans="3:11" x14ac:dyDescent="0.2">
      <c r="C49" s="11" t="s">
        <v>57</v>
      </c>
      <c r="D49" s="13">
        <v>8500</v>
      </c>
      <c r="E49" s="13">
        <v>10200</v>
      </c>
      <c r="F49" s="13">
        <v>12100</v>
      </c>
      <c r="G49" s="13">
        <v>14000</v>
      </c>
      <c r="H49" s="13">
        <v>18800</v>
      </c>
      <c r="I49" s="13">
        <v>18000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7000</v>
      </c>
      <c r="F52" s="13">
        <v>23000</v>
      </c>
      <c r="G52" s="13">
        <v>26300</v>
      </c>
      <c r="H52" s="13">
        <v>39900</v>
      </c>
      <c r="I52" s="13">
        <v>16400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3322300</v>
      </c>
      <c r="E54" s="13">
        <v>3080500</v>
      </c>
      <c r="F54" s="13">
        <v>2918500</v>
      </c>
      <c r="G54" s="13">
        <v>2547600</v>
      </c>
      <c r="H54" s="13">
        <v>2231200</v>
      </c>
      <c r="I54" s="13">
        <v>2094100</v>
      </c>
      <c r="J54" s="13">
        <v>1932800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130600</v>
      </c>
      <c r="F57" s="13">
        <v>139100</v>
      </c>
      <c r="G57" s="13">
        <v>150900</v>
      </c>
      <c r="H57" s="13">
        <v>78700</v>
      </c>
      <c r="I57" s="13">
        <v>96900</v>
      </c>
      <c r="J57" s="13">
        <v>119200</v>
      </c>
      <c r="K57" s="13"/>
    </row>
    <row r="58" spans="3:11" x14ac:dyDescent="0.2">
      <c r="C58" s="11" t="s">
        <v>66</v>
      </c>
      <c r="D58" s="13">
        <v>28100</v>
      </c>
      <c r="E58" s="13">
        <v>48400</v>
      </c>
      <c r="F58" s="13">
        <v>59000</v>
      </c>
      <c r="G58" s="13">
        <v>62300</v>
      </c>
      <c r="H58" s="13">
        <v>83900</v>
      </c>
      <c r="I58" s="13">
        <v>106500</v>
      </c>
      <c r="J58" s="13">
        <v>65900</v>
      </c>
      <c r="K58" s="13"/>
    </row>
    <row r="59" spans="3:11" x14ac:dyDescent="0.2">
      <c r="C59" s="11" t="s">
        <v>67</v>
      </c>
      <c r="D59" s="13">
        <v>41400</v>
      </c>
      <c r="E59" s="13">
        <v>40900</v>
      </c>
      <c r="F59" s="13">
        <v>27700</v>
      </c>
      <c r="G59" s="13">
        <v>115000</v>
      </c>
      <c r="H59" s="13">
        <v>55400</v>
      </c>
      <c r="I59" s="13">
        <v>17100</v>
      </c>
      <c r="J59" s="13">
        <v>16600</v>
      </c>
      <c r="K59" s="13"/>
    </row>
    <row r="60" spans="3:11" x14ac:dyDescent="0.2">
      <c r="C60" s="11" t="s">
        <v>68</v>
      </c>
      <c r="D60" s="13">
        <v>263700</v>
      </c>
      <c r="E60" s="13">
        <v>285100</v>
      </c>
      <c r="F60" s="13">
        <v>276800</v>
      </c>
      <c r="G60" s="13">
        <v>387400</v>
      </c>
      <c r="H60" s="13">
        <v>276300</v>
      </c>
      <c r="I60" s="13">
        <v>272900</v>
      </c>
      <c r="J60" s="13">
        <v>253100</v>
      </c>
      <c r="K60" s="13"/>
    </row>
    <row r="61" spans="3:11" x14ac:dyDescent="0.2">
      <c r="C61" s="11" t="s">
        <v>69</v>
      </c>
      <c r="D61" s="13">
        <v>133400</v>
      </c>
      <c r="E61" s="13">
        <v>132400</v>
      </c>
      <c r="F61" s="13">
        <v>172600</v>
      </c>
      <c r="G61" s="13">
        <v>210100</v>
      </c>
      <c r="H61" s="13">
        <v>231000</v>
      </c>
      <c r="I61" s="13">
        <v>283800</v>
      </c>
      <c r="J61" s="13">
        <v>245800</v>
      </c>
      <c r="K61" s="13"/>
    </row>
    <row r="62" spans="3:11" x14ac:dyDescent="0.2">
      <c r="C62" s="11" t="s">
        <v>70</v>
      </c>
      <c r="D62" s="13">
        <v>14100</v>
      </c>
      <c r="E62" s="13">
        <v>17800</v>
      </c>
      <c r="F62" s="13">
        <v>35900</v>
      </c>
      <c r="G62" s="13">
        <v>40900</v>
      </c>
      <c r="H62" s="13">
        <v>70000</v>
      </c>
      <c r="I62" s="13">
        <v>25500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417700</v>
      </c>
      <c r="E66" s="13">
        <v>440300</v>
      </c>
      <c r="F66" s="13">
        <v>491500</v>
      </c>
      <c r="G66" s="13">
        <v>659100</v>
      </c>
      <c r="H66" s="13">
        <v>615900</v>
      </c>
      <c r="I66" s="13">
        <v>639200</v>
      </c>
      <c r="J66" s="13">
        <v>586100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895900</v>
      </c>
      <c r="E72" s="13">
        <v>675500</v>
      </c>
      <c r="F72" s="13">
        <v>467600</v>
      </c>
      <c r="G72" s="13">
        <v>-50900</v>
      </c>
      <c r="H72" s="13">
        <v>-315400</v>
      </c>
      <c r="I72" s="13">
        <v>-465500</v>
      </c>
      <c r="J72" s="13">
        <v>-547400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2919300</v>
      </c>
      <c r="E76" s="13">
        <v>2653300</v>
      </c>
      <c r="F76" s="13">
        <v>2432500</v>
      </c>
      <c r="G76" s="13">
        <v>1891200</v>
      </c>
      <c r="H76" s="13">
        <v>1622000</v>
      </c>
      <c r="I76" s="13">
        <v>1457800</v>
      </c>
      <c r="J76" s="13">
        <v>1354500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220500</v>
      </c>
      <c r="E81" s="13">
        <v>207900</v>
      </c>
      <c r="F81" s="13">
        <v>518500</v>
      </c>
      <c r="G81" s="13">
        <v>264600</v>
      </c>
      <c r="H81" s="13">
        <v>150000</v>
      </c>
      <c r="I81" s="13">
        <v>82300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303100</v>
      </c>
      <c r="E83" s="13">
        <v>266300</v>
      </c>
      <c r="F83" s="13">
        <v>258000</v>
      </c>
      <c r="G83" s="13">
        <v>292600</v>
      </c>
      <c r="H83" s="13">
        <v>270700</v>
      </c>
      <c r="I83" s="13">
        <v>240500</v>
      </c>
      <c r="J83" s="13">
        <v>214500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395500</v>
      </c>
      <c r="E89" s="13">
        <v>448700</v>
      </c>
      <c r="F89" s="13">
        <v>676600</v>
      </c>
      <c r="G89" s="13">
        <v>529800</v>
      </c>
      <c r="H89" s="13">
        <v>421300</v>
      </c>
      <c r="I89" s="13">
        <v>276600</v>
      </c>
      <c r="J89" s="13">
        <v>291300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-444400</v>
      </c>
      <c r="E91" s="13">
        <v>-436200</v>
      </c>
      <c r="F91" s="13">
        <v>-444500</v>
      </c>
      <c r="G91" s="13">
        <v>-366400</v>
      </c>
      <c r="H91" s="13">
        <v>-313800</v>
      </c>
      <c r="I91" s="13">
        <v>-313700</v>
      </c>
      <c r="J91" s="13">
        <v>-191400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-398100</v>
      </c>
      <c r="E94" s="13">
        <v>-400200</v>
      </c>
      <c r="F94" s="13">
        <v>-720800</v>
      </c>
      <c r="G94" s="13">
        <v>-329400</v>
      </c>
      <c r="H94" s="13">
        <v>-338900</v>
      </c>
      <c r="I94" s="13">
        <v>-363600</v>
      </c>
      <c r="J94" s="13">
        <v>-305100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-32500</v>
      </c>
      <c r="F100" s="13">
        <v>-30400</v>
      </c>
      <c r="G100" s="13">
        <v>-66700</v>
      </c>
      <c r="H100" s="13">
        <v>-76900</v>
      </c>
      <c r="I100" s="13">
        <v>-61200</v>
      </c>
      <c r="J100" s="13">
        <v>-17600</v>
      </c>
      <c r="K100" s="13"/>
    </row>
    <row r="101" spans="3:11" x14ac:dyDescent="0.2">
      <c r="C101" s="11" t="s">
        <v>19</v>
      </c>
      <c r="D101" s="13">
        <v>-600</v>
      </c>
      <c r="E101" s="13">
        <v>-4800</v>
      </c>
      <c r="F101" s="13">
        <v>-5400</v>
      </c>
      <c r="G101" s="13">
        <v>-3900</v>
      </c>
      <c r="H101" s="13">
        <v>-6200</v>
      </c>
      <c r="I101" s="13">
        <v>4400</v>
      </c>
      <c r="J101" s="13">
        <v>1800</v>
      </c>
      <c r="K101" s="13"/>
    </row>
    <row r="102" spans="3:11" x14ac:dyDescent="0.2">
      <c r="C102" s="11" t="s">
        <v>20</v>
      </c>
      <c r="D102" s="13">
        <v>-36500</v>
      </c>
      <c r="E102" s="13">
        <v>11200</v>
      </c>
      <c r="F102" s="13">
        <v>-80100</v>
      </c>
      <c r="G102" s="13">
        <v>129800</v>
      </c>
      <c r="H102" s="13">
        <v>-800</v>
      </c>
      <c r="I102" s="13">
        <v>-143900</v>
      </c>
      <c r="J102" s="13">
        <v>-29500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4403000</v>
      </c>
      <c r="E8" s="13">
        <v>4785900</v>
      </c>
      <c r="F8" s="13">
        <v>4664400</v>
      </c>
      <c r="G8" s="13">
        <v>4748700</v>
      </c>
      <c r="H8" s="13">
        <v>4252000</v>
      </c>
      <c r="I8" s="13">
        <v>4019000</v>
      </c>
      <c r="J8" s="13">
        <v>3864000</v>
      </c>
      <c r="K8" s="13"/>
    </row>
    <row r="9" spans="1:11" x14ac:dyDescent="0.2">
      <c r="C9" s="11" t="s">
        <v>22</v>
      </c>
      <c r="D9" s="13">
        <v>2643200</v>
      </c>
      <c r="E9" s="13">
        <v>2946300</v>
      </c>
      <c r="F9" s="13">
        <v>2958000</v>
      </c>
      <c r="G9" s="13">
        <v>3019700</v>
      </c>
      <c r="H9" s="13">
        <v>2759900</v>
      </c>
      <c r="I9" s="13">
        <v>2458700</v>
      </c>
      <c r="J9" s="13">
        <v>2412500</v>
      </c>
      <c r="K9" s="13"/>
    </row>
    <row r="10" spans="1:11" x14ac:dyDescent="0.2">
      <c r="C10" s="11" t="s">
        <v>23</v>
      </c>
      <c r="D10" s="13">
        <v>1759800</v>
      </c>
      <c r="E10" s="13">
        <v>1839700</v>
      </c>
      <c r="F10" s="13">
        <v>1706400</v>
      </c>
      <c r="G10" s="13">
        <v>1729100</v>
      </c>
      <c r="H10" s="13">
        <v>1492100</v>
      </c>
      <c r="I10" s="13">
        <v>1560300</v>
      </c>
      <c r="J10" s="13">
        <v>1451400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11300</v>
      </c>
      <c r="F12" s="13">
        <v>9100</v>
      </c>
      <c r="G12" s="13">
        <v>4900</v>
      </c>
      <c r="H12" s="13">
        <v>3300</v>
      </c>
      <c r="I12" s="13">
        <v>3000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-92600</v>
      </c>
      <c r="E14" s="13">
        <v>-102900</v>
      </c>
      <c r="F14" s="13">
        <v>-98200</v>
      </c>
      <c r="G14" s="13">
        <v>-177200</v>
      </c>
      <c r="H14" s="13">
        <v>-65200</v>
      </c>
      <c r="I14" s="13">
        <v>-90000</v>
      </c>
      <c r="J14" s="13">
        <v>-64800</v>
      </c>
      <c r="K14" s="13"/>
    </row>
    <row r="15" spans="1:11" x14ac:dyDescent="0.2">
      <c r="C15" s="11" t="s">
        <v>28</v>
      </c>
      <c r="D15" s="13">
        <v>143200</v>
      </c>
      <c r="E15" s="13">
        <v>143600</v>
      </c>
      <c r="F15" s="13">
        <v>142100</v>
      </c>
      <c r="G15" s="13">
        <v>159900</v>
      </c>
      <c r="H15" s="13">
        <v>163200</v>
      </c>
      <c r="I15" s="13">
        <v>152200</v>
      </c>
      <c r="J15" s="13">
        <v>160200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3786800</v>
      </c>
      <c r="E17" s="13">
        <v>4168900</v>
      </c>
      <c r="F17" s="13">
        <v>4128400</v>
      </c>
      <c r="G17" s="13">
        <v>4291100</v>
      </c>
      <c r="H17" s="13">
        <v>3899900</v>
      </c>
      <c r="I17" s="13">
        <v>3793400</v>
      </c>
      <c r="J17" s="13">
        <v>3661100</v>
      </c>
      <c r="K17" s="13"/>
    </row>
    <row r="18" spans="3:11" x14ac:dyDescent="0.2">
      <c r="C18" s="11" t="s">
        <v>30</v>
      </c>
      <c r="D18" s="13">
        <v>616200</v>
      </c>
      <c r="E18" s="13">
        <v>617000</v>
      </c>
      <c r="F18" s="13">
        <v>536100</v>
      </c>
      <c r="G18" s="13">
        <v>457600</v>
      </c>
      <c r="H18" s="13">
        <v>352100</v>
      </c>
      <c r="I18" s="13">
        <v>225600</v>
      </c>
      <c r="J18" s="13">
        <v>202800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2900</v>
      </c>
      <c r="F20" s="13">
        <v>-1600</v>
      </c>
      <c r="G20" s="13">
        <v>4100</v>
      </c>
      <c r="H20" s="13">
        <v>2400</v>
      </c>
      <c r="I20" s="13">
        <v>-900</v>
      </c>
      <c r="J20" s="13">
        <v>700</v>
      </c>
      <c r="K20" s="13"/>
    </row>
    <row r="21" spans="3:11" x14ac:dyDescent="0.2">
      <c r="C21" s="11" t="s">
        <v>33</v>
      </c>
      <c r="D21" s="13">
        <v>758700</v>
      </c>
      <c r="E21" s="13">
        <v>757700</v>
      </c>
      <c r="F21" s="13">
        <v>679800</v>
      </c>
      <c r="G21" s="13">
        <v>613400</v>
      </c>
      <c r="H21" s="13">
        <v>512900</v>
      </c>
      <c r="I21" s="13">
        <v>378700</v>
      </c>
      <c r="J21" s="13">
        <v>362300</v>
      </c>
      <c r="K21" s="13"/>
    </row>
    <row r="22" spans="3:11" x14ac:dyDescent="0.2">
      <c r="C22" s="11" t="s">
        <v>34</v>
      </c>
      <c r="D22" s="13">
        <v>3000</v>
      </c>
      <c r="E22" s="13">
        <v>2300</v>
      </c>
      <c r="F22" s="13">
        <v>1300</v>
      </c>
      <c r="G22" s="13">
        <v>4600</v>
      </c>
      <c r="H22" s="13">
        <v>2900</v>
      </c>
      <c r="I22" s="13">
        <v>2300</v>
      </c>
      <c r="J22" s="13">
        <v>2000</v>
      </c>
      <c r="K22" s="13"/>
    </row>
    <row r="23" spans="3:11" x14ac:dyDescent="0.2">
      <c r="C23" s="11" t="s">
        <v>35</v>
      </c>
      <c r="D23" s="13">
        <v>805800</v>
      </c>
      <c r="E23" s="13">
        <v>810400</v>
      </c>
      <c r="F23" s="13">
        <v>725800</v>
      </c>
      <c r="G23" s="13">
        <v>705100</v>
      </c>
      <c r="H23" s="13">
        <v>496200</v>
      </c>
      <c r="I23" s="13">
        <v>391600</v>
      </c>
      <c r="J23" s="13">
        <v>346000</v>
      </c>
      <c r="K23" s="13"/>
    </row>
    <row r="24" spans="3:11" x14ac:dyDescent="0.2">
      <c r="C24" s="11" t="s">
        <v>36</v>
      </c>
      <c r="D24" s="13">
        <v>190400</v>
      </c>
      <c r="E24" s="13">
        <v>197200</v>
      </c>
      <c r="F24" s="13">
        <v>174200</v>
      </c>
      <c r="G24" s="13">
        <v>192500</v>
      </c>
      <c r="H24" s="13">
        <v>139800</v>
      </c>
      <c r="I24" s="13">
        <v>114600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615400</v>
      </c>
      <c r="E26" s="13">
        <v>613200</v>
      </c>
      <c r="F26" s="13">
        <v>551600</v>
      </c>
      <c r="G26" s="13">
        <v>512600</v>
      </c>
      <c r="H26" s="13">
        <v>356400</v>
      </c>
      <c r="I26" s="13">
        <v>277100</v>
      </c>
      <c r="J26" s="13">
        <v>227000</v>
      </c>
      <c r="K26" s="13"/>
    </row>
    <row r="27" spans="3:11" x14ac:dyDescent="0.2">
      <c r="C27" s="11" t="s">
        <v>38</v>
      </c>
      <c r="D27" s="13">
        <v>595300</v>
      </c>
      <c r="E27" s="13">
        <v>600800</v>
      </c>
      <c r="F27" s="13">
        <v>536600</v>
      </c>
      <c r="G27" s="13">
        <v>495100</v>
      </c>
      <c r="H27" s="13">
        <v>337200</v>
      </c>
      <c r="I27" s="13">
        <v>266000</v>
      </c>
      <c r="J27" s="13">
        <v>206800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-2900</v>
      </c>
      <c r="F32" s="13">
        <v>1600</v>
      </c>
      <c r="G32" s="13">
        <v>-4100</v>
      </c>
      <c r="H32" s="13">
        <v>-2400</v>
      </c>
      <c r="I32" s="13">
        <v>900</v>
      </c>
      <c r="J32" s="13">
        <v>-700</v>
      </c>
      <c r="K32" s="13"/>
    </row>
    <row r="33" spans="2:11" x14ac:dyDescent="0.2">
      <c r="C33" s="11" t="s">
        <v>44</v>
      </c>
      <c r="D33" s="13">
        <v>595300</v>
      </c>
      <c r="E33" s="13">
        <v>601900</v>
      </c>
      <c r="F33" s="13">
        <v>538000</v>
      </c>
      <c r="G33" s="13">
        <v>496700</v>
      </c>
      <c r="H33" s="13">
        <v>337200</v>
      </c>
      <c r="I33" s="13">
        <v>266000</v>
      </c>
      <c r="J33" s="13">
        <v>206800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595300</v>
      </c>
      <c r="E35" s="13">
        <v>601900</v>
      </c>
      <c r="F35" s="13">
        <v>538000</v>
      </c>
      <c r="G35" s="13">
        <v>496700</v>
      </c>
      <c r="H35" s="13">
        <v>337200</v>
      </c>
      <c r="I35" s="13">
        <v>266000</v>
      </c>
      <c r="J35" s="13">
        <v>206800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2464300</v>
      </c>
      <c r="E41" s="13">
        <v>2720700</v>
      </c>
      <c r="F41" s="13">
        <v>2588700</v>
      </c>
      <c r="G41" s="13">
        <v>2300100</v>
      </c>
      <c r="H41" s="13">
        <v>2830200</v>
      </c>
      <c r="I41" s="13">
        <v>2199700</v>
      </c>
      <c r="J41" s="13">
        <v>1824700</v>
      </c>
      <c r="K41" s="13"/>
    </row>
    <row r="42" spans="2:11" x14ac:dyDescent="0.2">
      <c r="C42" s="11" t="s">
        <v>50</v>
      </c>
      <c r="D42" s="13">
        <v>298900</v>
      </c>
      <c r="E42" s="13">
        <v>776700</v>
      </c>
      <c r="F42" s="13">
        <v>1131900</v>
      </c>
      <c r="G42" s="13">
        <v>1430100</v>
      </c>
      <c r="H42" s="13">
        <v>289300</v>
      </c>
      <c r="I42" s="13">
        <v>218800</v>
      </c>
      <c r="J42" s="13">
        <v>174800</v>
      </c>
      <c r="K42" s="13"/>
    </row>
    <row r="43" spans="2:11" x14ac:dyDescent="0.2">
      <c r="C43" s="11" t="s">
        <v>51</v>
      </c>
      <c r="D43" s="13">
        <v>36200</v>
      </c>
      <c r="E43" s="13">
        <v>34700</v>
      </c>
      <c r="F43" s="13">
        <v>199700</v>
      </c>
      <c r="G43" s="13">
        <v>170900</v>
      </c>
      <c r="H43" s="13">
        <v>39200</v>
      </c>
      <c r="I43" s="13">
        <v>38400</v>
      </c>
      <c r="J43" s="13">
        <v>73800</v>
      </c>
      <c r="K43" s="13"/>
    </row>
    <row r="44" spans="2:11" x14ac:dyDescent="0.2">
      <c r="C44" s="11" t="s">
        <v>52</v>
      </c>
      <c r="D44" s="13">
        <v>490000</v>
      </c>
      <c r="E44" s="13">
        <v>499200</v>
      </c>
      <c r="F44" s="13">
        <v>602000</v>
      </c>
      <c r="G44" s="13">
        <v>549900</v>
      </c>
      <c r="H44" s="13">
        <v>502600</v>
      </c>
      <c r="I44" s="13">
        <v>457000</v>
      </c>
      <c r="J44" s="13">
        <v>385500</v>
      </c>
      <c r="K44" s="13"/>
    </row>
    <row r="45" spans="2:11" x14ac:dyDescent="0.2">
      <c r="C45" s="11" t="s">
        <v>53</v>
      </c>
      <c r="D45" s="13">
        <v>161500</v>
      </c>
      <c r="E45" s="13">
        <v>144700</v>
      </c>
      <c r="F45" s="13">
        <v>117500</v>
      </c>
      <c r="G45" s="13">
        <v>107500</v>
      </c>
      <c r="H45" s="13">
        <v>111000</v>
      </c>
      <c r="I45" s="13">
        <v>102400</v>
      </c>
      <c r="J45" s="13">
        <v>123500</v>
      </c>
      <c r="K45" s="13"/>
    </row>
    <row r="46" spans="2:11" x14ac:dyDescent="0.2">
      <c r="C46" s="11" t="s">
        <v>54</v>
      </c>
      <c r="D46" s="13">
        <v>3451000</v>
      </c>
      <c r="E46" s="13">
        <v>4176000</v>
      </c>
      <c r="F46" s="13">
        <v>4639900</v>
      </c>
      <c r="G46" s="13">
        <v>4558500</v>
      </c>
      <c r="H46" s="13">
        <v>3772300</v>
      </c>
      <c r="I46" s="13">
        <v>3016200</v>
      </c>
      <c r="J46" s="13">
        <v>2582300</v>
      </c>
      <c r="K46" s="13"/>
    </row>
    <row r="47" spans="2:11" x14ac:dyDescent="0.2">
      <c r="C47" s="11" t="s">
        <v>55</v>
      </c>
      <c r="D47" s="13">
        <v>1025100</v>
      </c>
      <c r="E47" s="13">
        <v>252500</v>
      </c>
      <c r="F47" s="13">
        <v>53500</v>
      </c>
      <c r="G47" s="13">
        <v>57700</v>
      </c>
      <c r="H47" s="13">
        <v>57400</v>
      </c>
      <c r="I47" s="13">
        <v>54200</v>
      </c>
      <c r="J47" s="13">
        <v>54000</v>
      </c>
      <c r="K47" s="13"/>
    </row>
    <row r="48" spans="2:11" x14ac:dyDescent="0.2">
      <c r="C48" s="11" t="s">
        <v>56</v>
      </c>
      <c r="D48" s="13">
        <v>1719500</v>
      </c>
      <c r="E48" s="13">
        <v>1657000</v>
      </c>
      <c r="F48" s="13">
        <v>1682900</v>
      </c>
      <c r="G48" s="13">
        <v>1743900</v>
      </c>
      <c r="H48" s="13">
        <v>1655700</v>
      </c>
      <c r="I48" s="13">
        <v>1503300</v>
      </c>
      <c r="J48" s="13">
        <v>1552300</v>
      </c>
      <c r="K48" s="13"/>
    </row>
    <row r="49" spans="3:11" x14ac:dyDescent="0.2">
      <c r="C49" s="11" t="s">
        <v>57</v>
      </c>
      <c r="D49" s="13">
        <v>546800</v>
      </c>
      <c r="E49" s="13">
        <v>535900</v>
      </c>
      <c r="F49" s="13">
        <v>560400</v>
      </c>
      <c r="G49" s="13">
        <v>596300</v>
      </c>
      <c r="H49" s="13">
        <v>583700</v>
      </c>
      <c r="I49" s="13">
        <v>555200</v>
      </c>
      <c r="J49" s="13">
        <v>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23500</v>
      </c>
      <c r="F52" s="13">
        <v>31700</v>
      </c>
      <c r="G52" s="13">
        <v>17800</v>
      </c>
      <c r="H52" s="13">
        <v>13200</v>
      </c>
      <c r="I52" s="13">
        <v>15800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7044800</v>
      </c>
      <c r="E54" s="13">
        <v>6946400</v>
      </c>
      <c r="F54" s="13">
        <v>7294500</v>
      </c>
      <c r="G54" s="13">
        <v>7329800</v>
      </c>
      <c r="H54" s="13">
        <v>6358800</v>
      </c>
      <c r="I54" s="13">
        <v>5358700</v>
      </c>
      <c r="J54" s="13">
        <v>4954500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401100</v>
      </c>
      <c r="E57" s="13">
        <v>388800</v>
      </c>
      <c r="F57" s="13">
        <v>470900</v>
      </c>
      <c r="G57" s="13">
        <v>509300</v>
      </c>
      <c r="H57" s="13">
        <v>405600</v>
      </c>
      <c r="I57" s="13">
        <v>336900</v>
      </c>
      <c r="J57" s="13">
        <v>368900</v>
      </c>
      <c r="K57" s="13"/>
    </row>
    <row r="58" spans="3:11" x14ac:dyDescent="0.2">
      <c r="C58" s="11" t="s">
        <v>66</v>
      </c>
      <c r="D58" s="13">
        <v>5800</v>
      </c>
      <c r="E58" s="13">
        <v>7100</v>
      </c>
      <c r="F58" s="13">
        <v>39800</v>
      </c>
      <c r="G58" s="13">
        <v>46300</v>
      </c>
      <c r="H58" s="13">
        <v>114200</v>
      </c>
      <c r="I58" s="13">
        <v>42100</v>
      </c>
      <c r="J58" s="13">
        <v>43100</v>
      </c>
      <c r="K58" s="13"/>
    </row>
    <row r="59" spans="3:11" x14ac:dyDescent="0.2">
      <c r="C59" s="11" t="s">
        <v>67</v>
      </c>
      <c r="D59" s="13">
        <v>1614100</v>
      </c>
      <c r="E59" s="13">
        <v>1515200</v>
      </c>
      <c r="F59" s="13">
        <v>1703600</v>
      </c>
      <c r="G59" s="13">
        <v>1816100</v>
      </c>
      <c r="H59" s="13">
        <v>1424000</v>
      </c>
      <c r="I59" s="13">
        <v>1168700</v>
      </c>
      <c r="J59" s="13">
        <v>1018400</v>
      </c>
      <c r="K59" s="13"/>
    </row>
    <row r="60" spans="3:11" x14ac:dyDescent="0.2">
      <c r="C60" s="11" t="s">
        <v>68</v>
      </c>
      <c r="D60" s="13">
        <v>2400600</v>
      </c>
      <c r="E60" s="13">
        <v>2385900</v>
      </c>
      <c r="F60" s="13">
        <v>2852100</v>
      </c>
      <c r="G60" s="13">
        <v>2874200</v>
      </c>
      <c r="H60" s="13">
        <v>2375700</v>
      </c>
      <c r="I60" s="13">
        <v>1917800</v>
      </c>
      <c r="J60" s="13">
        <v>1757400</v>
      </c>
      <c r="K60" s="13"/>
    </row>
    <row r="61" spans="3:11" x14ac:dyDescent="0.2">
      <c r="C61" s="11" t="s">
        <v>69</v>
      </c>
      <c r="D61" s="13">
        <v>9300</v>
      </c>
      <c r="E61" s="13">
        <v>8900</v>
      </c>
      <c r="F61" s="13">
        <v>14300</v>
      </c>
      <c r="G61" s="13">
        <v>17800</v>
      </c>
      <c r="H61" s="13">
        <v>17700</v>
      </c>
      <c r="I61" s="13">
        <v>5400</v>
      </c>
      <c r="J61" s="13">
        <v>100</v>
      </c>
      <c r="K61" s="13"/>
    </row>
    <row r="62" spans="3:11" x14ac:dyDescent="0.2">
      <c r="C62" s="11" t="s">
        <v>70</v>
      </c>
      <c r="D62" s="13">
        <v>2200</v>
      </c>
      <c r="E62" s="13">
        <v>2300</v>
      </c>
      <c r="F62" s="13">
        <v>2400</v>
      </c>
      <c r="G62" s="13">
        <v>3900</v>
      </c>
      <c r="H62" s="13">
        <v>70800</v>
      </c>
      <c r="I62" s="13">
        <v>53500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2953900</v>
      </c>
      <c r="E66" s="13">
        <v>2961700</v>
      </c>
      <c r="F66" s="13">
        <v>3485400</v>
      </c>
      <c r="G66" s="13">
        <v>3584300</v>
      </c>
      <c r="H66" s="13">
        <v>3085800</v>
      </c>
      <c r="I66" s="13">
        <v>2498800</v>
      </c>
      <c r="J66" s="13">
        <v>2237000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3240600</v>
      </c>
      <c r="E72" s="13">
        <v>3107700</v>
      </c>
      <c r="F72" s="13">
        <v>2932200</v>
      </c>
      <c r="G72" s="13">
        <v>2835700</v>
      </c>
      <c r="H72" s="13">
        <v>2432700</v>
      </c>
      <c r="I72" s="13">
        <v>2071500</v>
      </c>
      <c r="J72" s="13">
        <v>1922200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3981400</v>
      </c>
      <c r="E76" s="13">
        <v>3871100</v>
      </c>
      <c r="F76" s="13">
        <v>3696400</v>
      </c>
      <c r="G76" s="13">
        <v>3620900</v>
      </c>
      <c r="H76" s="13">
        <v>3158700</v>
      </c>
      <c r="I76" s="13">
        <v>2753400</v>
      </c>
      <c r="J76" s="13">
        <v>2612900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595300</v>
      </c>
      <c r="E81" s="13">
        <v>601900</v>
      </c>
      <c r="F81" s="13">
        <v>538000</v>
      </c>
      <c r="G81" s="13">
        <v>496700</v>
      </c>
      <c r="H81" s="13">
        <v>337200</v>
      </c>
      <c r="I81" s="13">
        <v>266000</v>
      </c>
      <c r="J81" s="13">
        <v>206800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139200</v>
      </c>
      <c r="F83" s="13">
        <v>136100</v>
      </c>
      <c r="G83" s="13">
        <v>150300</v>
      </c>
      <c r="H83" s="13">
        <v>144100</v>
      </c>
      <c r="I83" s="13">
        <v>131800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706200</v>
      </c>
      <c r="E89" s="13">
        <v>391700</v>
      </c>
      <c r="F89" s="13">
        <v>707400</v>
      </c>
      <c r="G89" s="13">
        <v>951300</v>
      </c>
      <c r="H89" s="13">
        <v>758700</v>
      </c>
      <c r="I89" s="13">
        <v>576900</v>
      </c>
      <c r="J89" s="13">
        <v>580400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-293300</v>
      </c>
      <c r="E91" s="13">
        <v>-228100</v>
      </c>
      <c r="F91" s="13">
        <v>-258100</v>
      </c>
      <c r="G91" s="13">
        <v>-257400</v>
      </c>
      <c r="H91" s="13">
        <v>-198400</v>
      </c>
      <c r="I91" s="13">
        <v>-165900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-1016800</v>
      </c>
      <c r="E94" s="13">
        <v>-488400</v>
      </c>
      <c r="F94" s="13">
        <v>-318800</v>
      </c>
      <c r="G94" s="13">
        <v>-1613500</v>
      </c>
      <c r="H94" s="13">
        <v>-227900</v>
      </c>
      <c r="I94" s="13">
        <v>-49900</v>
      </c>
      <c r="J94" s="13">
        <v>-118800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375700</v>
      </c>
      <c r="E96" s="13">
        <v>349500</v>
      </c>
      <c r="F96" s="13">
        <v>219100</v>
      </c>
      <c r="G96" s="13">
        <v>164200</v>
      </c>
      <c r="H96" s="13">
        <v>114100</v>
      </c>
      <c r="I96" s="13">
        <v>94200</v>
      </c>
      <c r="J96" s="13">
        <v>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-408700</v>
      </c>
      <c r="E100" s="13">
        <v>-404500</v>
      </c>
      <c r="F100" s="13">
        <v>-243000</v>
      </c>
      <c r="G100" s="13">
        <v>-254000</v>
      </c>
      <c r="H100" s="13">
        <v>-54500</v>
      </c>
      <c r="I100" s="13">
        <v>-110400</v>
      </c>
      <c r="J100" s="13">
        <v>-93200</v>
      </c>
      <c r="K100" s="13"/>
    </row>
    <row r="101" spans="3:11" x14ac:dyDescent="0.2">
      <c r="C101" s="11" t="s">
        <v>19</v>
      </c>
      <c r="D101" s="13">
        <v>600</v>
      </c>
      <c r="E101" s="13">
        <v>800</v>
      </c>
      <c r="F101" s="13">
        <v>3200</v>
      </c>
      <c r="G101" s="13">
        <v>-1400</v>
      </c>
      <c r="H101" s="13">
        <v>-3700</v>
      </c>
      <c r="I101" s="13">
        <v>600</v>
      </c>
      <c r="J101" s="13">
        <v>2400</v>
      </c>
      <c r="K101" s="13"/>
    </row>
    <row r="102" spans="3:11" x14ac:dyDescent="0.2">
      <c r="C102" s="11" t="s">
        <v>20</v>
      </c>
      <c r="D102" s="13">
        <v>-718700</v>
      </c>
      <c r="E102" s="13">
        <v>-500300</v>
      </c>
      <c r="F102" s="13">
        <v>148800</v>
      </c>
      <c r="G102" s="13">
        <v>-917600</v>
      </c>
      <c r="H102" s="13">
        <v>472600</v>
      </c>
      <c r="I102" s="13">
        <v>417100</v>
      </c>
      <c r="J102" s="13">
        <v>371000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15500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15500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56800</v>
      </c>
      <c r="F12" s="13">
        <v>91200</v>
      </c>
      <c r="G12" s="13">
        <v>131900</v>
      </c>
      <c r="H12" s="13">
        <v>31900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4000</v>
      </c>
      <c r="F14" s="13">
        <v>36400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1200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86800</v>
      </c>
      <c r="F17" s="13">
        <v>128500</v>
      </c>
      <c r="G17" s="13">
        <v>173300</v>
      </c>
      <c r="H17" s="13">
        <v>43000</v>
      </c>
      <c r="I17" s="13">
        <v>4500</v>
      </c>
      <c r="J17" s="13" t="s">
        <v>92</v>
      </c>
      <c r="K17" s="13"/>
    </row>
    <row r="18" spans="3:11" x14ac:dyDescent="0.2">
      <c r="C18" s="11" t="s">
        <v>30</v>
      </c>
      <c r="D18" s="13">
        <v>-86600</v>
      </c>
      <c r="E18" s="13">
        <v>-71400</v>
      </c>
      <c r="F18" s="13">
        <v>-126000</v>
      </c>
      <c r="G18" s="13">
        <v>-173300</v>
      </c>
      <c r="H18" s="13">
        <v>-43000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34800</v>
      </c>
      <c r="F20" s="13">
        <v>0</v>
      </c>
      <c r="G20" s="13" t="s">
        <v>92</v>
      </c>
      <c r="H20" s="13">
        <v>17000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-85500</v>
      </c>
      <c r="E21" s="13">
        <v>-104800</v>
      </c>
      <c r="F21" s="13">
        <v>-124900</v>
      </c>
      <c r="G21" s="13">
        <v>-172800</v>
      </c>
      <c r="H21" s="13">
        <v>-60000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5000</v>
      </c>
      <c r="F22" s="13">
        <v>3800</v>
      </c>
      <c r="G22" s="13">
        <v>1400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-89300</v>
      </c>
      <c r="E23" s="13">
        <v>-111600</v>
      </c>
      <c r="F23" s="13">
        <v>-166000</v>
      </c>
      <c r="G23" s="13">
        <v>-174500</v>
      </c>
      <c r="H23" s="13">
        <v>-60000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-89300</v>
      </c>
      <c r="E26" s="13">
        <v>-111600</v>
      </c>
      <c r="F26" s="13">
        <v>-166000</v>
      </c>
      <c r="G26" s="13">
        <v>-174500</v>
      </c>
      <c r="H26" s="13">
        <v>-60000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-89300</v>
      </c>
      <c r="E27" s="13">
        <v>-111600</v>
      </c>
      <c r="F27" s="13">
        <v>-166000</v>
      </c>
      <c r="G27" s="13">
        <v>-174500</v>
      </c>
      <c r="H27" s="13">
        <v>-60000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-34800</v>
      </c>
      <c r="F32" s="13">
        <v>0</v>
      </c>
      <c r="G32" s="13" t="s">
        <v>92</v>
      </c>
      <c r="H32" s="13">
        <v>-17000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-89300</v>
      </c>
      <c r="E33" s="13">
        <v>-111600</v>
      </c>
      <c r="F33" s="13">
        <v>-166000</v>
      </c>
      <c r="G33" s="13">
        <v>-174500</v>
      </c>
      <c r="H33" s="13">
        <v>-60000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-89300</v>
      </c>
      <c r="E35" s="13">
        <v>-111600</v>
      </c>
      <c r="F35" s="13">
        <v>-166000</v>
      </c>
      <c r="G35" s="13">
        <v>-174500</v>
      </c>
      <c r="H35" s="13">
        <v>-60000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143900</v>
      </c>
      <c r="F41" s="13">
        <v>87900</v>
      </c>
      <c r="G41" s="13">
        <v>149100</v>
      </c>
      <c r="H41" s="13">
        <v>251300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4400</v>
      </c>
      <c r="F45" s="13">
        <v>6000</v>
      </c>
      <c r="G45" s="13">
        <v>6600</v>
      </c>
      <c r="H45" s="13">
        <v>2800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142100</v>
      </c>
      <c r="E46" s="13">
        <v>149900</v>
      </c>
      <c r="F46" s="13">
        <v>96400</v>
      </c>
      <c r="G46" s="13">
        <v>159600</v>
      </c>
      <c r="H46" s="13">
        <v>257900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20400</v>
      </c>
      <c r="F48" s="13">
        <v>25900</v>
      </c>
      <c r="G48" s="13">
        <v>50600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4000</v>
      </c>
      <c r="G52" s="13">
        <v>3700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160400</v>
      </c>
      <c r="E54" s="13">
        <v>172700</v>
      </c>
      <c r="F54" s="13">
        <v>126300</v>
      </c>
      <c r="G54" s="13">
        <v>214000</v>
      </c>
      <c r="H54" s="13">
        <v>258900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6400</v>
      </c>
      <c r="F57" s="13">
        <v>10900</v>
      </c>
      <c r="G57" s="13">
        <v>21800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1500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19300</v>
      </c>
      <c r="F59" s="13">
        <v>36300</v>
      </c>
      <c r="G59" s="13">
        <v>4100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36800</v>
      </c>
      <c r="F60" s="13">
        <v>62800</v>
      </c>
      <c r="G60" s="13">
        <v>51700</v>
      </c>
      <c r="H60" s="13">
        <v>7100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61700</v>
      </c>
      <c r="E61" s="13">
        <v>59500</v>
      </c>
      <c r="F61" s="13">
        <v>58400</v>
      </c>
      <c r="G61" s="13">
        <v>63100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4100</v>
      </c>
      <c r="G62" s="13">
        <v>3700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97800</v>
      </c>
      <c r="F66" s="13">
        <v>125300</v>
      </c>
      <c r="G66" s="13">
        <v>118600</v>
      </c>
      <c r="H66" s="13">
        <v>7600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-602300</v>
      </c>
      <c r="E72" s="13">
        <v>-513000</v>
      </c>
      <c r="F72" s="13">
        <v>-401400</v>
      </c>
      <c r="G72" s="13">
        <v>-235600</v>
      </c>
      <c r="H72" s="13">
        <v>-61100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74900</v>
      </c>
      <c r="F76" s="13">
        <v>900</v>
      </c>
      <c r="G76" s="13">
        <v>95400</v>
      </c>
      <c r="H76" s="13">
        <v>251300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-89300</v>
      </c>
      <c r="E81" s="13">
        <v>-111600</v>
      </c>
      <c r="F81" s="13">
        <v>-166000</v>
      </c>
      <c r="G81" s="13">
        <v>-174500</v>
      </c>
      <c r="H81" s="13">
        <v>-60000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1200</v>
      </c>
      <c r="G83" s="13">
        <v>500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-73000</v>
      </c>
      <c r="F89" s="13">
        <v>-88400</v>
      </c>
      <c r="G89" s="13">
        <v>-117000</v>
      </c>
      <c r="H89" s="13">
        <v>-30700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-3900</v>
      </c>
      <c r="F91" s="13">
        <v>-20600</v>
      </c>
      <c r="G91" s="13">
        <v>-15300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-7400</v>
      </c>
      <c r="F94" s="13">
        <v>-24900</v>
      </c>
      <c r="G94" s="13">
        <v>-21600</v>
      </c>
      <c r="H94" s="13">
        <v>-9100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76700</v>
      </c>
      <c r="E100" s="13">
        <v>136400</v>
      </c>
      <c r="F100" s="13">
        <v>52100</v>
      </c>
      <c r="G100" s="13">
        <v>39100</v>
      </c>
      <c r="H100" s="13">
        <v>291100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56000</v>
      </c>
      <c r="F102" s="13">
        <v>-61200</v>
      </c>
      <c r="G102" s="13">
        <v>-99500</v>
      </c>
      <c r="H102" s="13">
        <v>251300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3853300</v>
      </c>
      <c r="E8" s="13">
        <v>3623900</v>
      </c>
      <c r="F8" s="13">
        <v>3842300</v>
      </c>
      <c r="G8" s="13">
        <v>3667200</v>
      </c>
      <c r="H8" s="13">
        <v>3668200</v>
      </c>
      <c r="I8" s="13">
        <v>4496200</v>
      </c>
      <c r="J8" s="13">
        <v>4303100</v>
      </c>
      <c r="K8" s="13"/>
    </row>
    <row r="9" spans="1:11" x14ac:dyDescent="0.2">
      <c r="C9" s="11" t="s">
        <v>22</v>
      </c>
      <c r="D9" s="13">
        <v>2331900</v>
      </c>
      <c r="E9" s="13">
        <v>2161400</v>
      </c>
      <c r="F9" s="13">
        <v>2340400</v>
      </c>
      <c r="G9" s="13">
        <v>2218200</v>
      </c>
      <c r="H9" s="13">
        <v>2200900</v>
      </c>
      <c r="I9" s="13">
        <v>2686700</v>
      </c>
      <c r="J9" s="13">
        <v>2513000</v>
      </c>
      <c r="K9" s="13"/>
    </row>
    <row r="10" spans="1:11" x14ac:dyDescent="0.2">
      <c r="C10" s="11" t="s">
        <v>23</v>
      </c>
      <c r="D10" s="13">
        <v>1521400</v>
      </c>
      <c r="E10" s="13">
        <v>1462500</v>
      </c>
      <c r="F10" s="13">
        <v>1501900</v>
      </c>
      <c r="G10" s="13">
        <v>1448900</v>
      </c>
      <c r="H10" s="13">
        <v>1467200</v>
      </c>
      <c r="I10" s="13">
        <v>1809500</v>
      </c>
      <c r="J10" s="13">
        <v>1790100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146400</v>
      </c>
      <c r="E12" s="13">
        <v>179600</v>
      </c>
      <c r="F12" s="13">
        <v>169200</v>
      </c>
      <c r="G12" s="13">
        <v>161500</v>
      </c>
      <c r="H12" s="13">
        <v>177800</v>
      </c>
      <c r="I12" s="13">
        <v>224500</v>
      </c>
      <c r="J12" s="13">
        <v>224800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-168600</v>
      </c>
      <c r="E14" s="13">
        <v>16100</v>
      </c>
      <c r="F14" s="13">
        <v>63600</v>
      </c>
      <c r="G14" s="13">
        <v>5800</v>
      </c>
      <c r="H14" s="13">
        <v>73100</v>
      </c>
      <c r="I14" s="13">
        <v>16100</v>
      </c>
      <c r="J14" s="13">
        <v>6100</v>
      </c>
      <c r="K14" s="13"/>
    </row>
    <row r="15" spans="1:11" x14ac:dyDescent="0.2">
      <c r="C15" s="11" t="s">
        <v>28</v>
      </c>
      <c r="D15" s="13">
        <v>116800</v>
      </c>
      <c r="E15" s="13">
        <v>114900</v>
      </c>
      <c r="F15" s="13">
        <v>126000</v>
      </c>
      <c r="G15" s="13">
        <v>127400</v>
      </c>
      <c r="H15" s="13">
        <v>143600</v>
      </c>
      <c r="I15" s="13">
        <v>154500</v>
      </c>
      <c r="J15" s="13">
        <v>129100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3718100</v>
      </c>
      <c r="E17" s="13">
        <v>3519100</v>
      </c>
      <c r="F17" s="13">
        <v>3721300</v>
      </c>
      <c r="G17" s="13">
        <v>3571900</v>
      </c>
      <c r="H17" s="13">
        <v>3593400</v>
      </c>
      <c r="I17" s="13">
        <v>4366300</v>
      </c>
      <c r="J17" s="13">
        <v>4140700</v>
      </c>
      <c r="K17" s="13"/>
    </row>
    <row r="18" spans="3:11" x14ac:dyDescent="0.2">
      <c r="C18" s="11" t="s">
        <v>30</v>
      </c>
      <c r="D18" s="13">
        <v>135200</v>
      </c>
      <c r="E18" s="13">
        <v>104800</v>
      </c>
      <c r="F18" s="13">
        <v>121000</v>
      </c>
      <c r="G18" s="13">
        <v>95300</v>
      </c>
      <c r="H18" s="13">
        <v>74700</v>
      </c>
      <c r="I18" s="13">
        <v>129900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20100</v>
      </c>
      <c r="F20" s="13">
        <v>20600</v>
      </c>
      <c r="G20" s="13">
        <v>13800</v>
      </c>
      <c r="H20" s="13">
        <v>1500</v>
      </c>
      <c r="I20" s="13">
        <v>18700</v>
      </c>
      <c r="J20" s="13">
        <v>6600</v>
      </c>
      <c r="K20" s="13"/>
    </row>
    <row r="21" spans="3:11" x14ac:dyDescent="0.2">
      <c r="C21" s="11" t="s">
        <v>33</v>
      </c>
      <c r="D21" s="13">
        <v>237100</v>
      </c>
      <c r="E21" s="13">
        <v>199700</v>
      </c>
      <c r="F21" s="13">
        <v>226400</v>
      </c>
      <c r="G21" s="13">
        <v>208800</v>
      </c>
      <c r="H21" s="13">
        <v>216900</v>
      </c>
      <c r="I21" s="13">
        <v>265700</v>
      </c>
      <c r="J21" s="13">
        <v>284900</v>
      </c>
      <c r="K21" s="13"/>
    </row>
    <row r="22" spans="3:11" x14ac:dyDescent="0.2">
      <c r="C22" s="11" t="s">
        <v>34</v>
      </c>
      <c r="D22" s="13">
        <v>9300</v>
      </c>
      <c r="E22" s="13">
        <v>7800</v>
      </c>
      <c r="F22" s="13">
        <v>4400</v>
      </c>
      <c r="G22" s="13">
        <v>4000</v>
      </c>
      <c r="H22" s="13">
        <v>4600</v>
      </c>
      <c r="I22" s="13">
        <v>4900</v>
      </c>
      <c r="J22" s="13">
        <v>3100</v>
      </c>
      <c r="K22" s="13"/>
    </row>
    <row r="23" spans="3:11" x14ac:dyDescent="0.2">
      <c r="C23" s="11" t="s">
        <v>35</v>
      </c>
      <c r="D23" s="13">
        <v>284300</v>
      </c>
      <c r="E23" s="13">
        <v>65200</v>
      </c>
      <c r="F23" s="13">
        <v>35400</v>
      </c>
      <c r="G23" s="13">
        <v>75100</v>
      </c>
      <c r="H23" s="13">
        <v>-1600</v>
      </c>
      <c r="I23" s="13">
        <v>94400</v>
      </c>
      <c r="J23" s="13">
        <v>150500</v>
      </c>
      <c r="K23" s="13"/>
    </row>
    <row r="24" spans="3:11" x14ac:dyDescent="0.2">
      <c r="C24" s="11" t="s">
        <v>36</v>
      </c>
      <c r="D24" s="13">
        <v>80600</v>
      </c>
      <c r="E24" s="13">
        <v>97300</v>
      </c>
      <c r="F24" s="13">
        <v>135300</v>
      </c>
      <c r="G24" s="13">
        <v>46900</v>
      </c>
      <c r="H24" s="13">
        <v>-48800</v>
      </c>
      <c r="I24" s="13">
        <v>61700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203700</v>
      </c>
      <c r="E26" s="13">
        <v>-32100</v>
      </c>
      <c r="F26" s="13">
        <v>-99900</v>
      </c>
      <c r="G26" s="13">
        <v>28200</v>
      </c>
      <c r="H26" s="13">
        <v>47300</v>
      </c>
      <c r="I26" s="13">
        <v>32700</v>
      </c>
      <c r="J26" s="13">
        <v>102900</v>
      </c>
      <c r="K26" s="13"/>
    </row>
    <row r="27" spans="3:11" x14ac:dyDescent="0.2">
      <c r="C27" s="11" t="s">
        <v>38</v>
      </c>
      <c r="D27" s="13">
        <v>199900</v>
      </c>
      <c r="E27" s="13">
        <v>-44300</v>
      </c>
      <c r="F27" s="13">
        <v>-103400</v>
      </c>
      <c r="G27" s="13">
        <v>44300</v>
      </c>
      <c r="H27" s="13">
        <v>64400</v>
      </c>
      <c r="I27" s="13">
        <v>34700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-20100</v>
      </c>
      <c r="F32" s="13">
        <v>-20600</v>
      </c>
      <c r="G32" s="13">
        <v>-13800</v>
      </c>
      <c r="H32" s="13">
        <v>-1500</v>
      </c>
      <c r="I32" s="13">
        <v>-18700</v>
      </c>
      <c r="J32" s="13">
        <v>-6600</v>
      </c>
      <c r="K32" s="13"/>
    </row>
    <row r="33" spans="2:11" x14ac:dyDescent="0.2">
      <c r="C33" s="11" t="s">
        <v>44</v>
      </c>
      <c r="D33" s="13">
        <v>199900</v>
      </c>
      <c r="E33" s="13">
        <v>-44300</v>
      </c>
      <c r="F33" s="13">
        <v>-103400</v>
      </c>
      <c r="G33" s="13">
        <v>44300</v>
      </c>
      <c r="H33" s="13">
        <v>64400</v>
      </c>
      <c r="I33" s="13">
        <v>34700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199900</v>
      </c>
      <c r="E35" s="13">
        <v>-44300</v>
      </c>
      <c r="F35" s="13">
        <v>-103400</v>
      </c>
      <c r="G35" s="13">
        <v>44300</v>
      </c>
      <c r="H35" s="13">
        <v>64400</v>
      </c>
      <c r="I35" s="13">
        <v>34700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320200</v>
      </c>
      <c r="E41" s="13">
        <v>321300</v>
      </c>
      <c r="F41" s="13">
        <v>321100</v>
      </c>
      <c r="G41" s="13">
        <v>318200</v>
      </c>
      <c r="H41" s="13">
        <v>381400</v>
      </c>
      <c r="I41" s="13">
        <v>417300</v>
      </c>
      <c r="J41" s="13">
        <v>410600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8600</v>
      </c>
      <c r="G42" s="13">
        <v>66500</v>
      </c>
      <c r="H42" s="13">
        <v>91000</v>
      </c>
      <c r="I42" s="13">
        <v>78000</v>
      </c>
      <c r="J42" s="13">
        <v>90200</v>
      </c>
      <c r="K42" s="13"/>
    </row>
    <row r="43" spans="2:11" x14ac:dyDescent="0.2">
      <c r="C43" s="11" t="s">
        <v>51</v>
      </c>
      <c r="D43" s="13">
        <v>535200</v>
      </c>
      <c r="E43" s="13">
        <v>562400</v>
      </c>
      <c r="F43" s="13">
        <v>550000</v>
      </c>
      <c r="G43" s="13">
        <v>571800</v>
      </c>
      <c r="H43" s="13">
        <v>565400</v>
      </c>
      <c r="I43" s="13">
        <v>541900</v>
      </c>
      <c r="J43" s="13">
        <v>528900</v>
      </c>
      <c r="K43" s="13"/>
    </row>
    <row r="44" spans="2:11" x14ac:dyDescent="0.2">
      <c r="C44" s="11" t="s">
        <v>52</v>
      </c>
      <c r="D44" s="13">
        <v>358700</v>
      </c>
      <c r="E44" s="13">
        <v>388000</v>
      </c>
      <c r="F44" s="13">
        <v>417300</v>
      </c>
      <c r="G44" s="13">
        <v>448700</v>
      </c>
      <c r="H44" s="13">
        <v>387900</v>
      </c>
      <c r="I44" s="13">
        <v>432200</v>
      </c>
      <c r="J44" s="13">
        <v>390400</v>
      </c>
      <c r="K44" s="13"/>
    </row>
    <row r="45" spans="2:11" x14ac:dyDescent="0.2">
      <c r="C45" s="11" t="s">
        <v>53</v>
      </c>
      <c r="D45" s="13">
        <v>185400</v>
      </c>
      <c r="E45" s="13">
        <v>206500</v>
      </c>
      <c r="F45" s="13">
        <v>212000</v>
      </c>
      <c r="G45" s="13">
        <v>192400</v>
      </c>
      <c r="H45" s="13">
        <v>218100</v>
      </c>
      <c r="I45" s="13">
        <v>282900</v>
      </c>
      <c r="J45" s="13">
        <v>287800</v>
      </c>
      <c r="K45" s="13"/>
    </row>
    <row r="46" spans="2:11" x14ac:dyDescent="0.2">
      <c r="C46" s="11" t="s">
        <v>54</v>
      </c>
      <c r="D46" s="13">
        <v>1399500</v>
      </c>
      <c r="E46" s="13">
        <v>1478100</v>
      </c>
      <c r="F46" s="13">
        <v>1508800</v>
      </c>
      <c r="G46" s="13">
        <v>1597600</v>
      </c>
      <c r="H46" s="13">
        <v>1643700</v>
      </c>
      <c r="I46" s="13">
        <v>1752300</v>
      </c>
      <c r="J46" s="13">
        <v>1708000</v>
      </c>
      <c r="K46" s="13"/>
    </row>
    <row r="47" spans="2:11" x14ac:dyDescent="0.2">
      <c r="C47" s="11" t="s">
        <v>55</v>
      </c>
      <c r="D47" s="13">
        <v>461800</v>
      </c>
      <c r="E47" s="13">
        <v>278100</v>
      </c>
      <c r="F47" s="13">
        <v>246200</v>
      </c>
      <c r="G47" s="13">
        <v>273900</v>
      </c>
      <c r="H47" s="13">
        <v>212200</v>
      </c>
      <c r="I47" s="13">
        <v>182500</v>
      </c>
      <c r="J47" s="13">
        <v>190400</v>
      </c>
      <c r="K47" s="13"/>
    </row>
    <row r="48" spans="2:11" x14ac:dyDescent="0.2">
      <c r="C48" s="11" t="s">
        <v>56</v>
      </c>
      <c r="D48" s="13">
        <v>297500</v>
      </c>
      <c r="E48" s="13">
        <v>318900</v>
      </c>
      <c r="F48" s="13">
        <v>339800</v>
      </c>
      <c r="G48" s="13">
        <v>360400</v>
      </c>
      <c r="H48" s="13">
        <v>408400</v>
      </c>
      <c r="I48" s="13">
        <v>427900</v>
      </c>
      <c r="J48" s="13">
        <v>255300</v>
      </c>
      <c r="K48" s="13"/>
    </row>
    <row r="49" spans="3:11" x14ac:dyDescent="0.2">
      <c r="C49" s="11" t="s">
        <v>57</v>
      </c>
      <c r="D49" s="13">
        <v>74600</v>
      </c>
      <c r="E49" s="13">
        <v>76500</v>
      </c>
      <c r="F49" s="13">
        <v>83400</v>
      </c>
      <c r="G49" s="13">
        <v>92400</v>
      </c>
      <c r="H49" s="13">
        <v>104100</v>
      </c>
      <c r="I49" s="13">
        <v>115000</v>
      </c>
      <c r="J49" s="13">
        <v>124100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2313000</v>
      </c>
      <c r="E54" s="13">
        <v>2231400</v>
      </c>
      <c r="F54" s="13">
        <v>2337200</v>
      </c>
      <c r="G54" s="13">
        <v>2554900</v>
      </c>
      <c r="H54" s="13">
        <v>2615900</v>
      </c>
      <c r="I54" s="13">
        <v>2680900</v>
      </c>
      <c r="J54" s="13">
        <v>2482200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</v>
      </c>
      <c r="E57" s="13">
        <v>435300</v>
      </c>
      <c r="F57" s="13">
        <v>407500</v>
      </c>
      <c r="G57" s="13">
        <v>439300</v>
      </c>
      <c r="H57" s="13">
        <v>438600</v>
      </c>
      <c r="I57" s="13">
        <v>509100</v>
      </c>
      <c r="J57" s="13">
        <v>507300</v>
      </c>
      <c r="K57" s="13"/>
    </row>
    <row r="58" spans="3:11" x14ac:dyDescent="0.2">
      <c r="C58" s="11" t="s">
        <v>66</v>
      </c>
      <c r="D58" s="13">
        <v>100100</v>
      </c>
      <c r="E58" s="13">
        <v>86000</v>
      </c>
      <c r="F58" s="13">
        <v>63400</v>
      </c>
      <c r="G58" s="13">
        <v>60300</v>
      </c>
      <c r="H58" s="13">
        <v>69800</v>
      </c>
      <c r="I58" s="13">
        <v>68700</v>
      </c>
      <c r="J58" s="13">
        <v>40000</v>
      </c>
      <c r="K58" s="13"/>
    </row>
    <row r="59" spans="3:11" x14ac:dyDescent="0.2">
      <c r="C59" s="11" t="s">
        <v>67</v>
      </c>
      <c r="D59" s="13">
        <v>603000</v>
      </c>
      <c r="E59" s="13">
        <v>641000</v>
      </c>
      <c r="F59" s="13">
        <v>661600</v>
      </c>
      <c r="G59" s="13">
        <v>628700</v>
      </c>
      <c r="H59" s="13">
        <v>624900</v>
      </c>
      <c r="I59" s="13">
        <v>634800</v>
      </c>
      <c r="J59" s="13">
        <v>596700</v>
      </c>
      <c r="K59" s="13"/>
    </row>
    <row r="60" spans="3:11" x14ac:dyDescent="0.2">
      <c r="C60" s="11" t="s">
        <v>68</v>
      </c>
      <c r="D60" s="13">
        <v>1132900</v>
      </c>
      <c r="E60" s="13">
        <v>1162300</v>
      </c>
      <c r="F60" s="13">
        <v>1132500</v>
      </c>
      <c r="G60" s="13">
        <v>1128300</v>
      </c>
      <c r="H60" s="13">
        <v>1133300</v>
      </c>
      <c r="I60" s="13">
        <v>1212500</v>
      </c>
      <c r="J60" s="13">
        <v>1144100</v>
      </c>
      <c r="K60" s="13"/>
    </row>
    <row r="61" spans="3:11" x14ac:dyDescent="0.2">
      <c r="C61" s="11" t="s">
        <v>69</v>
      </c>
      <c r="D61" s="13">
        <v>171200</v>
      </c>
      <c r="E61" s="13">
        <v>174300</v>
      </c>
      <c r="F61" s="13">
        <v>138300</v>
      </c>
      <c r="G61" s="13">
        <v>149600</v>
      </c>
      <c r="H61" s="13">
        <v>176300</v>
      </c>
      <c r="I61" s="13">
        <v>181700</v>
      </c>
      <c r="J61" s="13">
        <v>42800</v>
      </c>
      <c r="K61" s="13"/>
    </row>
    <row r="62" spans="3:11" x14ac:dyDescent="0.2">
      <c r="C62" s="11" t="s">
        <v>70</v>
      </c>
      <c r="D62" s="13">
        <v>73200</v>
      </c>
      <c r="E62" s="13">
        <v>73200</v>
      </c>
      <c r="F62" s="13">
        <v>81500</v>
      </c>
      <c r="G62" s="13">
        <v>64700</v>
      </c>
      <c r="H62" s="13">
        <v>72200</v>
      </c>
      <c r="I62" s="13">
        <v>57700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1540500</v>
      </c>
      <c r="E66" s="13">
        <v>1595200</v>
      </c>
      <c r="F66" s="13">
        <v>1568400</v>
      </c>
      <c r="G66" s="13">
        <v>1586000</v>
      </c>
      <c r="H66" s="13">
        <v>1622600</v>
      </c>
      <c r="I66" s="13">
        <v>1785200</v>
      </c>
      <c r="J66" s="13">
        <v>1573000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390800</v>
      </c>
      <c r="E72" s="13">
        <v>205900</v>
      </c>
      <c r="F72" s="13">
        <v>301000</v>
      </c>
      <c r="G72" s="13">
        <v>461000</v>
      </c>
      <c r="H72" s="13">
        <v>475700</v>
      </c>
      <c r="I72" s="13">
        <v>427900</v>
      </c>
      <c r="J72" s="13">
        <v>407000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721800</v>
      </c>
      <c r="E76" s="13">
        <v>582300</v>
      </c>
      <c r="F76" s="13">
        <v>723900</v>
      </c>
      <c r="G76" s="13">
        <v>922300</v>
      </c>
      <c r="H76" s="13">
        <v>929200</v>
      </c>
      <c r="I76" s="13">
        <v>813300</v>
      </c>
      <c r="J76" s="13">
        <v>821600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199900</v>
      </c>
      <c r="E81" s="13">
        <v>-44300</v>
      </c>
      <c r="F81" s="13">
        <v>-103400</v>
      </c>
      <c r="G81" s="13">
        <v>44300</v>
      </c>
      <c r="H81" s="13">
        <v>64400</v>
      </c>
      <c r="I81" s="13">
        <v>34700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114900</v>
      </c>
      <c r="F83" s="13">
        <v>126000</v>
      </c>
      <c r="G83" s="13">
        <v>127400</v>
      </c>
      <c r="H83" s="13">
        <v>143600</v>
      </c>
      <c r="I83" s="13">
        <v>154500</v>
      </c>
      <c r="J83" s="13">
        <v>129100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128300</v>
      </c>
      <c r="F89" s="13">
        <v>113600</v>
      </c>
      <c r="G89" s="13">
        <v>82700</v>
      </c>
      <c r="H89" s="13">
        <v>83500</v>
      </c>
      <c r="I89" s="13">
        <v>192800</v>
      </c>
      <c r="J89" s="13">
        <v>166000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-82100</v>
      </c>
      <c r="F91" s="13">
        <v>-62700</v>
      </c>
      <c r="G91" s="13">
        <v>-56400</v>
      </c>
      <c r="H91" s="13">
        <v>-63200</v>
      </c>
      <c r="I91" s="13">
        <v>-92200</v>
      </c>
      <c r="J91" s="13">
        <v>-84400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-106700</v>
      </c>
      <c r="F94" s="13">
        <v>-91200</v>
      </c>
      <c r="G94" s="13">
        <v>-116800</v>
      </c>
      <c r="H94" s="13">
        <v>-86600</v>
      </c>
      <c r="I94" s="13">
        <v>-128700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14300</v>
      </c>
      <c r="F96" s="13">
        <v>16600</v>
      </c>
      <c r="G96" s="13">
        <v>18100</v>
      </c>
      <c r="H96" s="13">
        <v>5000</v>
      </c>
      <c r="I96" s="13">
        <v>25500</v>
      </c>
      <c r="J96" s="13">
        <v>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-24000</v>
      </c>
      <c r="F100" s="13">
        <v>-61000</v>
      </c>
      <c r="G100" s="13">
        <v>-45300</v>
      </c>
      <c r="H100" s="13">
        <v>-39000</v>
      </c>
      <c r="I100" s="13">
        <v>-65500</v>
      </c>
      <c r="J100" s="13">
        <v>-73400</v>
      </c>
      <c r="K100" s="13"/>
    </row>
    <row r="101" spans="3:11" x14ac:dyDescent="0.2">
      <c r="C101" s="11" t="s">
        <v>19</v>
      </c>
      <c r="D101" s="13">
        <v>300</v>
      </c>
      <c r="E101" s="13">
        <v>33800</v>
      </c>
      <c r="F101" s="13">
        <v>16700</v>
      </c>
      <c r="G101" s="13">
        <v>37900</v>
      </c>
      <c r="H101" s="13">
        <v>28000</v>
      </c>
      <c r="I101" s="13">
        <v>-19100</v>
      </c>
      <c r="J101" s="13">
        <v>2300</v>
      </c>
      <c r="K101" s="13"/>
    </row>
    <row r="102" spans="3:11" x14ac:dyDescent="0.2">
      <c r="C102" s="11" t="s">
        <v>20</v>
      </c>
      <c r="D102" s="13">
        <v>61400</v>
      </c>
      <c r="E102" s="13">
        <v>31500</v>
      </c>
      <c r="F102" s="13">
        <v>-21800</v>
      </c>
      <c r="G102" s="13">
        <v>-41500</v>
      </c>
      <c r="H102" s="13">
        <v>-14000</v>
      </c>
      <c r="I102" s="13">
        <v>-20400</v>
      </c>
      <c r="J102" s="13">
        <v>-20400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94827000</v>
      </c>
      <c r="E8" s="13">
        <v>97690000</v>
      </c>
      <c r="F8" s="13">
        <v>96773000</v>
      </c>
      <c r="G8" s="13">
        <v>81462000</v>
      </c>
      <c r="H8" s="13">
        <v>53823000</v>
      </c>
      <c r="I8" s="13">
        <v>31536000</v>
      </c>
      <c r="J8" s="13">
        <v>24578000</v>
      </c>
      <c r="K8" s="13"/>
    </row>
    <row r="9" spans="1:11" x14ac:dyDescent="0.2">
      <c r="C9" s="11" t="s">
        <v>22</v>
      </c>
      <c r="D9" s="13">
        <v>77733000</v>
      </c>
      <c r="E9" s="13">
        <v>80240000</v>
      </c>
      <c r="F9" s="13">
        <v>79113000</v>
      </c>
      <c r="G9" s="13">
        <v>60609000</v>
      </c>
      <c r="H9" s="13">
        <v>40217000</v>
      </c>
      <c r="I9" s="13">
        <v>24906000</v>
      </c>
      <c r="J9" s="13">
        <v>20509000</v>
      </c>
      <c r="K9" s="13"/>
    </row>
    <row r="10" spans="1:11" x14ac:dyDescent="0.2">
      <c r="C10" s="11" t="s">
        <v>23</v>
      </c>
      <c r="D10" s="13">
        <v>17094000</v>
      </c>
      <c r="E10" s="13">
        <v>17450000</v>
      </c>
      <c r="F10" s="13">
        <v>17660000</v>
      </c>
      <c r="G10" s="13">
        <v>20853000</v>
      </c>
      <c r="H10" s="13">
        <v>13606000</v>
      </c>
      <c r="I10" s="13">
        <v>6630000</v>
      </c>
      <c r="J10" s="13">
        <v>4069000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6411000</v>
      </c>
      <c r="E12" s="13">
        <v>4540000</v>
      </c>
      <c r="F12" s="13">
        <v>3969000</v>
      </c>
      <c r="G12" s="13">
        <v>3075000</v>
      </c>
      <c r="H12" s="13">
        <v>2593000</v>
      </c>
      <c r="I12" s="13">
        <v>1491000</v>
      </c>
      <c r="J12" s="13">
        <v>1343000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583000</v>
      </c>
      <c r="F14" s="13" t="s">
        <v>92</v>
      </c>
      <c r="G14" s="13">
        <v>36000</v>
      </c>
      <c r="H14" s="13" t="s">
        <v>92</v>
      </c>
      <c r="I14" s="13">
        <v>-43000</v>
      </c>
      <c r="J14" s="13">
        <v>149000</v>
      </c>
      <c r="K14" s="13"/>
    </row>
    <row r="15" spans="1:11" x14ac:dyDescent="0.2">
      <c r="C15" s="11" t="s">
        <v>28</v>
      </c>
      <c r="D15" s="13">
        <v>6148000</v>
      </c>
      <c r="E15" s="13">
        <v>5368000</v>
      </c>
      <c r="F15" s="13">
        <v>4667000</v>
      </c>
      <c r="G15" s="13">
        <v>3543000</v>
      </c>
      <c r="H15" s="13">
        <v>2911000</v>
      </c>
      <c r="I15" s="13">
        <v>2322000</v>
      </c>
      <c r="J15" s="13">
        <v>2092000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90472000</v>
      </c>
      <c r="E17" s="13">
        <v>90031000</v>
      </c>
      <c r="F17" s="13">
        <v>87882000</v>
      </c>
      <c r="G17" s="13">
        <v>67770000</v>
      </c>
      <c r="H17" s="13">
        <v>47300000</v>
      </c>
      <c r="I17" s="13">
        <v>29585000</v>
      </c>
      <c r="J17" s="13">
        <v>24498000</v>
      </c>
      <c r="K17" s="13"/>
    </row>
    <row r="18" spans="3:11" x14ac:dyDescent="0.2">
      <c r="C18" s="11" t="s">
        <v>30</v>
      </c>
      <c r="D18" s="13">
        <v>4355000</v>
      </c>
      <c r="E18" s="13">
        <v>7659000</v>
      </c>
      <c r="F18" s="13">
        <v>8891000</v>
      </c>
      <c r="G18" s="13">
        <v>13692000</v>
      </c>
      <c r="H18" s="13">
        <v>6523000</v>
      </c>
      <c r="I18" s="13">
        <v>1951000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419000</v>
      </c>
      <c r="E20" s="13">
        <v>-695000</v>
      </c>
      <c r="F20" s="13">
        <v>-172000</v>
      </c>
      <c r="G20" s="13">
        <v>43000</v>
      </c>
      <c r="H20" s="13">
        <v>-135000</v>
      </c>
      <c r="I20" s="13">
        <v>122000</v>
      </c>
      <c r="J20" s="13">
        <v>-85000</v>
      </c>
      <c r="K20" s="13"/>
    </row>
    <row r="21" spans="3:11" x14ac:dyDescent="0.2">
      <c r="C21" s="11" t="s">
        <v>33</v>
      </c>
      <c r="D21" s="13">
        <v>10084000</v>
      </c>
      <c r="E21" s="13">
        <v>13722000</v>
      </c>
      <c r="F21" s="13">
        <v>13730000</v>
      </c>
      <c r="G21" s="13">
        <v>17192000</v>
      </c>
      <c r="H21" s="13">
        <v>9569000</v>
      </c>
      <c r="I21" s="13">
        <v>4151000</v>
      </c>
      <c r="J21" s="13">
        <v>2257000</v>
      </c>
      <c r="K21" s="13"/>
    </row>
    <row r="22" spans="3:11" x14ac:dyDescent="0.2">
      <c r="C22" s="11" t="s">
        <v>34</v>
      </c>
      <c r="D22" s="13">
        <v>338000</v>
      </c>
      <c r="E22" s="13">
        <v>350000</v>
      </c>
      <c r="F22" s="13">
        <v>156000</v>
      </c>
      <c r="G22" s="13">
        <v>191000</v>
      </c>
      <c r="H22" s="13">
        <v>371000</v>
      </c>
      <c r="I22" s="13">
        <v>748000</v>
      </c>
      <c r="J22" s="13">
        <v>725000</v>
      </c>
      <c r="K22" s="13"/>
    </row>
    <row r="23" spans="3:11" x14ac:dyDescent="0.2">
      <c r="C23" s="11" t="s">
        <v>35</v>
      </c>
      <c r="D23" s="13">
        <v>5278000</v>
      </c>
      <c r="E23" s="13">
        <v>8990000</v>
      </c>
      <c r="F23" s="13">
        <v>9973000</v>
      </c>
      <c r="G23" s="13">
        <v>13719000</v>
      </c>
      <c r="H23" s="13">
        <v>6343000</v>
      </c>
      <c r="I23" s="13">
        <v>1154000</v>
      </c>
      <c r="J23" s="13">
        <v>-665000</v>
      </c>
      <c r="K23" s="13"/>
    </row>
    <row r="24" spans="3:11" x14ac:dyDescent="0.2">
      <c r="C24" s="11" t="s">
        <v>36</v>
      </c>
      <c r="D24" s="13">
        <v>1423000</v>
      </c>
      <c r="E24" s="13">
        <v>1837000</v>
      </c>
      <c r="F24" s="13">
        <v>-5001000</v>
      </c>
      <c r="G24" s="13">
        <v>1132000</v>
      </c>
      <c r="H24" s="13">
        <v>699000</v>
      </c>
      <c r="I24" s="13">
        <v>292000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3855000</v>
      </c>
      <c r="E26" s="13">
        <v>7153000</v>
      </c>
      <c r="F26" s="13">
        <v>14974000</v>
      </c>
      <c r="G26" s="13">
        <v>12587000</v>
      </c>
      <c r="H26" s="13">
        <v>5644000</v>
      </c>
      <c r="I26" s="13">
        <v>862000</v>
      </c>
      <c r="J26" s="13">
        <v>-775000</v>
      </c>
      <c r="K26" s="13"/>
    </row>
    <row r="27" spans="3:11" x14ac:dyDescent="0.2">
      <c r="C27" s="11" t="s">
        <v>38</v>
      </c>
      <c r="D27" s="13">
        <v>3794000</v>
      </c>
      <c r="E27" s="13">
        <v>7130000</v>
      </c>
      <c r="F27" s="13">
        <v>14999000</v>
      </c>
      <c r="G27" s="13">
        <v>12583000</v>
      </c>
      <c r="H27" s="13">
        <v>5524000</v>
      </c>
      <c r="I27" s="13">
        <v>690000</v>
      </c>
      <c r="J27" s="13">
        <v>-870000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-419000</v>
      </c>
      <c r="E32" s="13">
        <v>695000</v>
      </c>
      <c r="F32" s="13">
        <v>172000</v>
      </c>
      <c r="G32" s="13">
        <v>-43000</v>
      </c>
      <c r="H32" s="13">
        <v>135000</v>
      </c>
      <c r="I32" s="13">
        <v>-122000</v>
      </c>
      <c r="J32" s="13">
        <v>85000</v>
      </c>
      <c r="K32" s="13"/>
    </row>
    <row r="33" spans="2:11" x14ac:dyDescent="0.2">
      <c r="C33" s="11" t="s">
        <v>44</v>
      </c>
      <c r="D33" s="13">
        <v>3794000</v>
      </c>
      <c r="E33" s="13">
        <v>7091000</v>
      </c>
      <c r="F33" s="13">
        <v>14997000</v>
      </c>
      <c r="G33" s="13">
        <v>12556000</v>
      </c>
      <c r="H33" s="13">
        <v>5519000</v>
      </c>
      <c r="I33" s="13">
        <v>721000</v>
      </c>
      <c r="J33" s="13">
        <v>-862000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3794000</v>
      </c>
      <c r="E35" s="13">
        <v>7091000</v>
      </c>
      <c r="F35" s="13">
        <v>14997000</v>
      </c>
      <c r="G35" s="13">
        <v>12556000</v>
      </c>
      <c r="H35" s="13">
        <v>5519000</v>
      </c>
      <c r="I35" s="13">
        <v>721000</v>
      </c>
      <c r="J35" s="13">
        <v>-862000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16513000</v>
      </c>
      <c r="E41" s="13">
        <v>16139000</v>
      </c>
      <c r="F41" s="13">
        <v>16398000</v>
      </c>
      <c r="G41" s="13">
        <v>16253000</v>
      </c>
      <c r="H41" s="13">
        <v>17576000</v>
      </c>
      <c r="I41" s="13">
        <v>19384000</v>
      </c>
      <c r="J41" s="13">
        <v>6268000</v>
      </c>
      <c r="K41" s="13"/>
    </row>
    <row r="42" spans="2:11" x14ac:dyDescent="0.2">
      <c r="C42" s="11" t="s">
        <v>50</v>
      </c>
      <c r="D42" s="13">
        <v>27546000</v>
      </c>
      <c r="E42" s="13">
        <v>20424000</v>
      </c>
      <c r="F42" s="13">
        <v>12696000</v>
      </c>
      <c r="G42" s="13">
        <v>5932000</v>
      </c>
      <c r="H42" s="13">
        <v>131000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4706000</v>
      </c>
      <c r="E43" s="13">
        <v>4570000</v>
      </c>
      <c r="F43" s="13">
        <v>3697000</v>
      </c>
      <c r="G43" s="13">
        <v>3116000</v>
      </c>
      <c r="H43" s="13">
        <v>1986000</v>
      </c>
      <c r="I43" s="13">
        <v>1903000</v>
      </c>
      <c r="J43" s="13">
        <v>1324000</v>
      </c>
      <c r="K43" s="13"/>
    </row>
    <row r="44" spans="2:11" x14ac:dyDescent="0.2">
      <c r="C44" s="11" t="s">
        <v>52</v>
      </c>
      <c r="D44" s="13">
        <v>12392000</v>
      </c>
      <c r="E44" s="13">
        <v>12017000</v>
      </c>
      <c r="F44" s="13">
        <v>13626000</v>
      </c>
      <c r="G44" s="13">
        <v>12839000</v>
      </c>
      <c r="H44" s="13">
        <v>5757000</v>
      </c>
      <c r="I44" s="13">
        <v>4101000</v>
      </c>
      <c r="J44" s="13">
        <v>3552000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68642000</v>
      </c>
      <c r="E46" s="13">
        <v>58360000</v>
      </c>
      <c r="F46" s="13">
        <v>49616000</v>
      </c>
      <c r="G46" s="13">
        <v>40917000</v>
      </c>
      <c r="H46" s="13">
        <v>27100000</v>
      </c>
      <c r="I46" s="13">
        <v>26717000</v>
      </c>
      <c r="J46" s="13">
        <v>12103000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56186000</v>
      </c>
      <c r="E48" s="13">
        <v>51501000</v>
      </c>
      <c r="F48" s="13">
        <v>45123000</v>
      </c>
      <c r="G48" s="13">
        <v>36635000</v>
      </c>
      <c r="H48" s="13">
        <v>31176000</v>
      </c>
      <c r="I48" s="13">
        <v>23375000</v>
      </c>
      <c r="J48" s="13">
        <v>20199000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431000</v>
      </c>
      <c r="G49" s="13">
        <v>409000</v>
      </c>
      <c r="H49" s="13">
        <v>457000</v>
      </c>
      <c r="I49" s="13">
        <v>520000</v>
      </c>
      <c r="J49" s="13">
        <v>537000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4658000</v>
      </c>
      <c r="E52" s="13">
        <v>3918000</v>
      </c>
      <c r="F52" s="13">
        <v>2590000</v>
      </c>
      <c r="G52" s="13">
        <v>2423000</v>
      </c>
      <c r="H52" s="13">
        <v>3095000</v>
      </c>
      <c r="I52" s="13">
        <v>1462000</v>
      </c>
      <c r="J52" s="13">
        <v>1469000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137806000</v>
      </c>
      <c r="E54" s="13">
        <v>122070000</v>
      </c>
      <c r="F54" s="13">
        <v>106618000</v>
      </c>
      <c r="G54" s="13">
        <v>82338000</v>
      </c>
      <c r="H54" s="13">
        <v>62131000</v>
      </c>
      <c r="I54" s="13">
        <v>52148000</v>
      </c>
      <c r="J54" s="13">
        <v>34309000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13371000</v>
      </c>
      <c r="E57" s="13">
        <v>12474000</v>
      </c>
      <c r="F57" s="13">
        <v>14431000</v>
      </c>
      <c r="G57" s="13">
        <v>15255000</v>
      </c>
      <c r="H57" s="13">
        <v>10025000</v>
      </c>
      <c r="I57" s="13">
        <v>6051000</v>
      </c>
      <c r="J57" s="13">
        <v>3771000</v>
      </c>
      <c r="K57" s="13"/>
    </row>
    <row r="58" spans="3:11" x14ac:dyDescent="0.2">
      <c r="C58" s="11" t="s">
        <v>66</v>
      </c>
      <c r="D58" s="13">
        <v>2594000</v>
      </c>
      <c r="E58" s="13">
        <v>3263000</v>
      </c>
      <c r="F58" s="13">
        <v>3045000</v>
      </c>
      <c r="G58" s="13">
        <v>1987000</v>
      </c>
      <c r="H58" s="13">
        <v>1957000</v>
      </c>
      <c r="I58" s="13">
        <v>2418000</v>
      </c>
      <c r="J58" s="13">
        <v>2013000</v>
      </c>
      <c r="K58" s="13"/>
    </row>
    <row r="59" spans="3:11" x14ac:dyDescent="0.2">
      <c r="C59" s="11" t="s">
        <v>67</v>
      </c>
      <c r="D59" s="13">
        <v>11265000</v>
      </c>
      <c r="E59" s="13">
        <v>9299000</v>
      </c>
      <c r="F59" s="13">
        <v>7226000</v>
      </c>
      <c r="G59" s="13">
        <v>5694000</v>
      </c>
      <c r="H59" s="13">
        <v>4772000</v>
      </c>
      <c r="I59" s="13">
        <v>4147000</v>
      </c>
      <c r="J59" s="13">
        <v>3693000</v>
      </c>
      <c r="K59" s="13"/>
    </row>
    <row r="60" spans="3:11" x14ac:dyDescent="0.2">
      <c r="C60" s="11" t="s">
        <v>68</v>
      </c>
      <c r="D60" s="13">
        <v>31714000</v>
      </c>
      <c r="E60" s="13">
        <v>28821000</v>
      </c>
      <c r="F60" s="13">
        <v>28748000</v>
      </c>
      <c r="G60" s="13">
        <v>26709000</v>
      </c>
      <c r="H60" s="13">
        <v>19705000</v>
      </c>
      <c r="I60" s="13">
        <v>14248000</v>
      </c>
      <c r="J60" s="13">
        <v>10667000</v>
      </c>
      <c r="K60" s="13"/>
    </row>
    <row r="61" spans="3:11" x14ac:dyDescent="0.2">
      <c r="C61" s="11" t="s">
        <v>69</v>
      </c>
      <c r="D61" s="13">
        <v>12125000</v>
      </c>
      <c r="E61" s="13">
        <v>10360000</v>
      </c>
      <c r="F61" s="13">
        <v>6528000</v>
      </c>
      <c r="G61" s="13">
        <v>3761000</v>
      </c>
      <c r="H61" s="13">
        <v>6916000</v>
      </c>
      <c r="I61" s="13">
        <v>10919000</v>
      </c>
      <c r="J61" s="13">
        <v>12563000</v>
      </c>
      <c r="K61" s="13"/>
    </row>
    <row r="62" spans="3:11" x14ac:dyDescent="0.2">
      <c r="C62" s="11" t="s">
        <v>70</v>
      </c>
      <c r="D62" s="13">
        <v>7471000</v>
      </c>
      <c r="E62" s="13">
        <v>5892000</v>
      </c>
      <c r="F62" s="13">
        <v>4482000</v>
      </c>
      <c r="G62" s="13">
        <v>3166000</v>
      </c>
      <c r="H62" s="13">
        <v>1851000</v>
      </c>
      <c r="I62" s="13">
        <v>1867000</v>
      </c>
      <c r="J62" s="13">
        <v>1696000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54941000</v>
      </c>
      <c r="E66" s="13">
        <v>48390000</v>
      </c>
      <c r="F66" s="13">
        <v>43009000</v>
      </c>
      <c r="G66" s="13">
        <v>36440000</v>
      </c>
      <c r="H66" s="13">
        <v>30548000</v>
      </c>
      <c r="I66" s="13">
        <v>28469000</v>
      </c>
      <c r="J66" s="13">
        <v>26199000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39003000</v>
      </c>
      <c r="E72" s="13">
        <v>35209000</v>
      </c>
      <c r="F72" s="13">
        <v>27882000</v>
      </c>
      <c r="G72" s="13">
        <v>12885000</v>
      </c>
      <c r="H72" s="13">
        <v>329000</v>
      </c>
      <c r="I72" s="13">
        <v>-5399000</v>
      </c>
      <c r="J72" s="13">
        <v>-6083000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82137000</v>
      </c>
      <c r="E76" s="13">
        <v>72913000</v>
      </c>
      <c r="F76" s="13">
        <v>62634000</v>
      </c>
      <c r="G76" s="13">
        <v>44704000</v>
      </c>
      <c r="H76" s="13">
        <v>30189000</v>
      </c>
      <c r="I76" s="13">
        <v>22225000</v>
      </c>
      <c r="J76" s="13">
        <v>6618000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3794000</v>
      </c>
      <c r="E81" s="13">
        <v>7091000</v>
      </c>
      <c r="F81" s="13">
        <v>14997000</v>
      </c>
      <c r="G81" s="13">
        <v>12556000</v>
      </c>
      <c r="H81" s="13">
        <v>5519000</v>
      </c>
      <c r="I81" s="13">
        <v>721000</v>
      </c>
      <c r="J81" s="13">
        <v>-862000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6148000</v>
      </c>
      <c r="E83" s="13">
        <v>5368000</v>
      </c>
      <c r="F83" s="13">
        <v>4667000</v>
      </c>
      <c r="G83" s="13">
        <v>3543000</v>
      </c>
      <c r="H83" s="13">
        <v>2911000</v>
      </c>
      <c r="I83" s="13">
        <v>2322000</v>
      </c>
      <c r="J83" s="13">
        <v>2048000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14747000</v>
      </c>
      <c r="E89" s="13">
        <v>14923000</v>
      </c>
      <c r="F89" s="13">
        <v>13256000</v>
      </c>
      <c r="G89" s="13">
        <v>14724000</v>
      </c>
      <c r="H89" s="13">
        <v>11497000</v>
      </c>
      <c r="I89" s="13">
        <v>5943000</v>
      </c>
      <c r="J89" s="13">
        <v>2405000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-8527000</v>
      </c>
      <c r="E91" s="13">
        <v>-11342000</v>
      </c>
      <c r="F91" s="13">
        <v>-8899000</v>
      </c>
      <c r="G91" s="13">
        <v>-7163000</v>
      </c>
      <c r="H91" s="13">
        <v>-6514000</v>
      </c>
      <c r="I91" s="13">
        <v>-3232000</v>
      </c>
      <c r="J91" s="13">
        <v>-1432000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-15478000</v>
      </c>
      <c r="E94" s="13">
        <v>-18787000</v>
      </c>
      <c r="F94" s="13">
        <v>-15584000</v>
      </c>
      <c r="G94" s="13">
        <v>-11973000</v>
      </c>
      <c r="H94" s="13">
        <v>-7868000</v>
      </c>
      <c r="I94" s="13">
        <v>-3132000</v>
      </c>
      <c r="J94" s="13">
        <v>-1436000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1139000</v>
      </c>
      <c r="E100" s="13">
        <v>3853000</v>
      </c>
      <c r="F100" s="13">
        <v>2589000</v>
      </c>
      <c r="G100" s="13">
        <v>-3527000</v>
      </c>
      <c r="H100" s="13">
        <v>-5203000</v>
      </c>
      <c r="I100" s="13">
        <v>9973000</v>
      </c>
      <c r="J100" s="13">
        <v>1529000</v>
      </c>
      <c r="K100" s="13"/>
    </row>
    <row r="101" spans="3:11" x14ac:dyDescent="0.2">
      <c r="C101" s="11" t="s">
        <v>19</v>
      </c>
      <c r="D101" s="13">
        <v>171000</v>
      </c>
      <c r="E101" s="13">
        <v>-141000</v>
      </c>
      <c r="F101" s="13">
        <v>4000</v>
      </c>
      <c r="G101" s="13">
        <v>-444000</v>
      </c>
      <c r="H101" s="13">
        <v>-183000</v>
      </c>
      <c r="I101" s="13">
        <v>334000</v>
      </c>
      <c r="J101" s="13">
        <v>8000</v>
      </c>
      <c r="K101" s="13"/>
    </row>
    <row r="102" spans="3:11" x14ac:dyDescent="0.2">
      <c r="C102" s="11" t="s">
        <v>20</v>
      </c>
      <c r="D102" s="13">
        <v>579000</v>
      </c>
      <c r="E102" s="13">
        <v>-152000</v>
      </c>
      <c r="F102" s="13">
        <v>265000</v>
      </c>
      <c r="G102" s="13">
        <v>-1220000</v>
      </c>
      <c r="H102" s="13">
        <v>-1757000</v>
      </c>
      <c r="I102" s="13">
        <v>13118000</v>
      </c>
      <c r="J102" s="13">
        <v>2506000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121299700</v>
      </c>
      <c r="E8" s="13">
        <v>88294900</v>
      </c>
      <c r="F8" s="13">
        <v>70557300</v>
      </c>
      <c r="G8" s="13">
        <v>73692000</v>
      </c>
      <c r="H8" s="13">
        <v>57280500</v>
      </c>
      <c r="I8" s="13">
        <v>47672200</v>
      </c>
      <c r="J8" s="13">
        <v>35767500</v>
      </c>
      <c r="K8" s="13"/>
    </row>
    <row r="9" spans="1:11" x14ac:dyDescent="0.2">
      <c r="C9" s="11" t="s">
        <v>22</v>
      </c>
      <c r="D9" s="13">
        <v>48651700</v>
      </c>
      <c r="E9" s="13">
        <v>38741700</v>
      </c>
      <c r="F9" s="13">
        <v>32202700</v>
      </c>
      <c r="G9" s="13">
        <v>29801700</v>
      </c>
      <c r="H9" s="13">
        <v>27708200</v>
      </c>
      <c r="I9" s="13">
        <v>22358800</v>
      </c>
      <c r="J9" s="13">
        <v>19183800</v>
      </c>
      <c r="K9" s="13"/>
    </row>
    <row r="10" spans="1:11" x14ac:dyDescent="0.2">
      <c r="C10" s="11" t="s">
        <v>23</v>
      </c>
      <c r="D10" s="13">
        <v>72648000</v>
      </c>
      <c r="E10" s="13">
        <v>49553200</v>
      </c>
      <c r="F10" s="13">
        <v>38354700</v>
      </c>
      <c r="G10" s="13">
        <v>43890300</v>
      </c>
      <c r="H10" s="13">
        <v>29572300</v>
      </c>
      <c r="I10" s="13">
        <v>25313400</v>
      </c>
      <c r="J10" s="13">
        <v>16583700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7847500</v>
      </c>
      <c r="E12" s="13">
        <v>6228900</v>
      </c>
      <c r="F12" s="13">
        <v>5952400</v>
      </c>
      <c r="G12" s="13">
        <v>5314400</v>
      </c>
      <c r="H12" s="13">
        <v>4500900</v>
      </c>
      <c r="I12" s="13">
        <v>3897300</v>
      </c>
      <c r="J12" s="13">
        <v>3055900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57200</v>
      </c>
      <c r="F14" s="13">
        <v>16100</v>
      </c>
      <c r="G14" s="13">
        <v>40800</v>
      </c>
      <c r="H14" s="13">
        <v>6400</v>
      </c>
      <c r="I14" s="13">
        <v>-51100</v>
      </c>
      <c r="J14" s="13">
        <v>117700</v>
      </c>
      <c r="K14" s="13"/>
    </row>
    <row r="15" spans="1:11" x14ac:dyDescent="0.2">
      <c r="C15" s="11" t="s">
        <v>28</v>
      </c>
      <c r="D15" s="13">
        <v>21571600</v>
      </c>
      <c r="E15" s="13">
        <v>19940400</v>
      </c>
      <c r="F15" s="13">
        <v>17084100</v>
      </c>
      <c r="G15" s="13">
        <v>13977600</v>
      </c>
      <c r="H15" s="13">
        <v>14993500</v>
      </c>
      <c r="I15" s="13">
        <v>11582000</v>
      </c>
      <c r="J15" s="13">
        <v>9377000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59619800</v>
      </c>
      <c r="E17" s="13">
        <v>47928700</v>
      </c>
      <c r="F17" s="13">
        <v>40481400</v>
      </c>
      <c r="G17" s="13">
        <v>37167500</v>
      </c>
      <c r="H17" s="13">
        <v>33816600</v>
      </c>
      <c r="I17" s="13">
        <v>27496900</v>
      </c>
      <c r="J17" s="13">
        <v>23173500</v>
      </c>
      <c r="K17" s="13"/>
    </row>
    <row r="18" spans="3:11" x14ac:dyDescent="0.2">
      <c r="C18" s="11" t="s">
        <v>30</v>
      </c>
      <c r="D18" s="13">
        <v>61679900</v>
      </c>
      <c r="E18" s="13">
        <v>40366200</v>
      </c>
      <c r="F18" s="13">
        <v>30075900</v>
      </c>
      <c r="G18" s="13">
        <v>36524500</v>
      </c>
      <c r="H18" s="13">
        <v>23463900</v>
      </c>
      <c r="I18" s="13">
        <v>20175300</v>
      </c>
      <c r="J18" s="13">
        <v>12594000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-400200</v>
      </c>
      <c r="E20" s="13">
        <v>-237700</v>
      </c>
      <c r="F20" s="13">
        <v>-328000</v>
      </c>
      <c r="G20" s="13">
        <v>-409600</v>
      </c>
      <c r="H20" s="13">
        <v>-457000</v>
      </c>
      <c r="I20" s="13">
        <v>-341400</v>
      </c>
      <c r="J20" s="13">
        <v>-123600</v>
      </c>
      <c r="K20" s="13"/>
    </row>
    <row r="21" spans="3:11" x14ac:dyDescent="0.2">
      <c r="C21" s="11" t="s">
        <v>33</v>
      </c>
      <c r="D21" s="13">
        <v>83651700</v>
      </c>
      <c r="E21" s="13">
        <v>60544400</v>
      </c>
      <c r="F21" s="13">
        <v>47488100</v>
      </c>
      <c r="G21" s="13">
        <v>50911800</v>
      </c>
      <c r="H21" s="13">
        <v>38914400</v>
      </c>
      <c r="I21" s="13">
        <v>32098700</v>
      </c>
      <c r="J21" s="13">
        <v>22094600</v>
      </c>
      <c r="K21" s="13"/>
    </row>
    <row r="22" spans="3:11" x14ac:dyDescent="0.2">
      <c r="C22" s="11" t="s">
        <v>34</v>
      </c>
      <c r="D22" s="13">
        <v>393900</v>
      </c>
      <c r="E22" s="13">
        <v>320200</v>
      </c>
      <c r="F22" s="13">
        <v>391700</v>
      </c>
      <c r="G22" s="13">
        <v>382500</v>
      </c>
      <c r="H22" s="13">
        <v>195400</v>
      </c>
      <c r="I22" s="13">
        <v>74100</v>
      </c>
      <c r="J22" s="13">
        <v>108700</v>
      </c>
      <c r="K22" s="13"/>
    </row>
    <row r="23" spans="3:11" x14ac:dyDescent="0.2">
      <c r="C23" s="11" t="s">
        <v>35</v>
      </c>
      <c r="D23" s="13">
        <v>65017000</v>
      </c>
      <c r="E23" s="13">
        <v>42887100</v>
      </c>
      <c r="F23" s="13">
        <v>31964100</v>
      </c>
      <c r="G23" s="13">
        <v>37240700</v>
      </c>
      <c r="H23" s="13">
        <v>23925100</v>
      </c>
      <c r="I23" s="13">
        <v>20814700</v>
      </c>
      <c r="J23" s="13">
        <v>13032300</v>
      </c>
      <c r="K23" s="13"/>
    </row>
    <row r="24" spans="3:11" x14ac:dyDescent="0.2">
      <c r="C24" s="11" t="s">
        <v>36</v>
      </c>
      <c r="D24" s="13">
        <v>10390000</v>
      </c>
      <c r="E24" s="13">
        <v>7120400</v>
      </c>
      <c r="F24" s="13">
        <v>4187200</v>
      </c>
      <c r="G24" s="13">
        <v>4908000</v>
      </c>
      <c r="H24" s="13">
        <v>2531500</v>
      </c>
      <c r="I24" s="13">
        <v>2624800</v>
      </c>
      <c r="J24" s="13">
        <v>1197900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54627000</v>
      </c>
      <c r="E26" s="13">
        <v>35766700</v>
      </c>
      <c r="F26" s="13">
        <v>27776900</v>
      </c>
      <c r="G26" s="13">
        <v>32332800</v>
      </c>
      <c r="H26" s="13">
        <v>21393600</v>
      </c>
      <c r="I26" s="13">
        <v>18189900</v>
      </c>
      <c r="J26" s="13">
        <v>11834400</v>
      </c>
      <c r="K26" s="13"/>
    </row>
    <row r="27" spans="3:11" x14ac:dyDescent="0.2">
      <c r="C27" s="11" t="s">
        <v>38</v>
      </c>
      <c r="D27" s="13">
        <v>54706200</v>
      </c>
      <c r="E27" s="13">
        <v>35792200</v>
      </c>
      <c r="F27" s="13">
        <v>27800100</v>
      </c>
      <c r="G27" s="13">
        <v>32320700</v>
      </c>
      <c r="H27" s="13">
        <v>21374800</v>
      </c>
      <c r="I27" s="13">
        <v>18180500</v>
      </c>
      <c r="J27" s="13">
        <v>11831800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400200</v>
      </c>
      <c r="E32" s="13">
        <v>237700</v>
      </c>
      <c r="F32" s="13">
        <v>328000</v>
      </c>
      <c r="G32" s="13">
        <v>409600</v>
      </c>
      <c r="H32" s="13">
        <v>457000</v>
      </c>
      <c r="I32" s="13">
        <v>341400</v>
      </c>
      <c r="J32" s="13">
        <v>123600</v>
      </c>
      <c r="K32" s="13"/>
    </row>
    <row r="33" spans="2:11" x14ac:dyDescent="0.2">
      <c r="C33" s="11" t="s">
        <v>44</v>
      </c>
      <c r="D33" s="13">
        <v>54706200</v>
      </c>
      <c r="E33" s="13">
        <v>35792200</v>
      </c>
      <c r="F33" s="13">
        <v>27800100</v>
      </c>
      <c r="G33" s="13">
        <v>32320700</v>
      </c>
      <c r="H33" s="13">
        <v>21374800</v>
      </c>
      <c r="I33" s="13">
        <v>18180500</v>
      </c>
      <c r="J33" s="13">
        <v>11831800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54706200</v>
      </c>
      <c r="E35" s="13">
        <v>35792200</v>
      </c>
      <c r="F35" s="13">
        <v>27800100</v>
      </c>
      <c r="G35" s="13">
        <v>32320700</v>
      </c>
      <c r="H35" s="13">
        <v>21374800</v>
      </c>
      <c r="I35" s="13">
        <v>18180500</v>
      </c>
      <c r="J35" s="13">
        <v>11831800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88142700</v>
      </c>
      <c r="E41" s="13">
        <v>64906300</v>
      </c>
      <c r="F41" s="13">
        <v>47830400</v>
      </c>
      <c r="G41" s="13">
        <v>43710000</v>
      </c>
      <c r="H41" s="13">
        <v>38429300</v>
      </c>
      <c r="I41" s="13">
        <v>23499500</v>
      </c>
      <c r="J41" s="13">
        <v>15223100</v>
      </c>
      <c r="K41" s="13"/>
    </row>
    <row r="42" spans="2:11" x14ac:dyDescent="0.2">
      <c r="C42" s="11" t="s">
        <v>50</v>
      </c>
      <c r="D42" s="13">
        <v>9573900</v>
      </c>
      <c r="E42" s="13">
        <v>8974500</v>
      </c>
      <c r="F42" s="13">
        <v>7230100</v>
      </c>
      <c r="G42" s="13">
        <v>7087100</v>
      </c>
      <c r="H42" s="13">
        <v>5041900</v>
      </c>
      <c r="I42" s="13">
        <v>5049200</v>
      </c>
      <c r="J42" s="13">
        <v>4645600</v>
      </c>
      <c r="K42" s="13"/>
    </row>
    <row r="43" spans="2:11" x14ac:dyDescent="0.2">
      <c r="C43" s="11" t="s">
        <v>51</v>
      </c>
      <c r="D43" s="13">
        <v>8982200</v>
      </c>
      <c r="E43" s="13">
        <v>8300400</v>
      </c>
      <c r="F43" s="13">
        <v>6593500</v>
      </c>
      <c r="G43" s="13">
        <v>7532600</v>
      </c>
      <c r="H43" s="13">
        <v>7157800</v>
      </c>
      <c r="I43" s="13">
        <v>5200200</v>
      </c>
      <c r="J43" s="13">
        <v>4674000</v>
      </c>
      <c r="K43" s="13"/>
    </row>
    <row r="44" spans="2:11" x14ac:dyDescent="0.2">
      <c r="C44" s="11" t="s">
        <v>52</v>
      </c>
      <c r="D44" s="13">
        <v>9174900</v>
      </c>
      <c r="E44" s="13">
        <v>8781800</v>
      </c>
      <c r="F44" s="13">
        <v>8192300</v>
      </c>
      <c r="G44" s="13">
        <v>7198600</v>
      </c>
      <c r="H44" s="13">
        <v>6967900</v>
      </c>
      <c r="I44" s="13">
        <v>4889200</v>
      </c>
      <c r="J44" s="13">
        <v>2773900</v>
      </c>
      <c r="K44" s="13"/>
    </row>
    <row r="45" spans="2:11" x14ac:dyDescent="0.2">
      <c r="C45" s="11" t="s">
        <v>53</v>
      </c>
      <c r="D45" s="13">
        <v>5683300</v>
      </c>
      <c r="E45" s="13">
        <v>3251500</v>
      </c>
      <c r="F45" s="13">
        <v>1765200</v>
      </c>
      <c r="G45" s="13">
        <v>1295600</v>
      </c>
      <c r="H45" s="13">
        <v>393000</v>
      </c>
      <c r="I45" s="13">
        <v>239400</v>
      </c>
      <c r="J45" s="13">
        <v>181800</v>
      </c>
      <c r="K45" s="13"/>
    </row>
    <row r="46" spans="2:11" x14ac:dyDescent="0.2">
      <c r="C46" s="11" t="s">
        <v>54</v>
      </c>
      <c r="D46" s="13">
        <v>121556900</v>
      </c>
      <c r="E46" s="13">
        <v>94214500</v>
      </c>
      <c r="F46" s="13">
        <v>71611500</v>
      </c>
      <c r="G46" s="13">
        <v>66823900</v>
      </c>
      <c r="H46" s="13">
        <v>57989900</v>
      </c>
      <c r="I46" s="13">
        <v>38877500</v>
      </c>
      <c r="J46" s="13">
        <v>27498400</v>
      </c>
      <c r="K46" s="13"/>
    </row>
    <row r="47" spans="2:11" x14ac:dyDescent="0.2">
      <c r="C47" s="11" t="s">
        <v>55</v>
      </c>
      <c r="D47" s="13">
        <v>5489200</v>
      </c>
      <c r="E47" s="13">
        <v>4546700</v>
      </c>
      <c r="F47" s="13">
        <v>4219200</v>
      </c>
      <c r="G47" s="13">
        <v>2233300</v>
      </c>
      <c r="H47" s="13">
        <v>1053100</v>
      </c>
      <c r="I47" s="13">
        <v>983100</v>
      </c>
      <c r="J47" s="13">
        <v>1005900</v>
      </c>
      <c r="K47" s="13"/>
    </row>
    <row r="48" spans="2:11" x14ac:dyDescent="0.2">
      <c r="C48" s="11" t="s">
        <v>56</v>
      </c>
      <c r="D48" s="13">
        <v>118965700</v>
      </c>
      <c r="E48" s="13">
        <v>99911800</v>
      </c>
      <c r="F48" s="13">
        <v>101341500</v>
      </c>
      <c r="G48" s="13">
        <v>89051500</v>
      </c>
      <c r="H48" s="13">
        <v>72451700</v>
      </c>
      <c r="I48" s="13">
        <v>56359900</v>
      </c>
      <c r="J48" s="13">
        <v>45783400</v>
      </c>
      <c r="K48" s="13"/>
    </row>
    <row r="49" spans="3:11" x14ac:dyDescent="0.2">
      <c r="C49" s="11" t="s">
        <v>57</v>
      </c>
      <c r="D49" s="13">
        <v>794600</v>
      </c>
      <c r="E49" s="13">
        <v>801800</v>
      </c>
      <c r="F49" s="13">
        <v>743100</v>
      </c>
      <c r="G49" s="13">
        <v>846300</v>
      </c>
      <c r="H49" s="13">
        <v>967800</v>
      </c>
      <c r="I49" s="13">
        <v>917200</v>
      </c>
      <c r="J49" s="13">
        <v>690400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3817300</v>
      </c>
      <c r="E52" s="13">
        <v>2660500</v>
      </c>
      <c r="F52" s="13">
        <v>556600</v>
      </c>
      <c r="G52" s="13">
        <v>391200</v>
      </c>
      <c r="H52" s="13">
        <v>188300</v>
      </c>
      <c r="I52" s="13">
        <v>204800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252628000</v>
      </c>
      <c r="E54" s="13">
        <v>204147000</v>
      </c>
      <c r="F54" s="13">
        <v>180566500</v>
      </c>
      <c r="G54" s="13">
        <v>161598200</v>
      </c>
      <c r="H54" s="13">
        <v>134424400</v>
      </c>
      <c r="I54" s="13">
        <v>98266500</v>
      </c>
      <c r="J54" s="13">
        <v>75705300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2682100</v>
      </c>
      <c r="E57" s="13">
        <v>2260400</v>
      </c>
      <c r="F57" s="13">
        <v>1867100</v>
      </c>
      <c r="G57" s="13">
        <v>1839300</v>
      </c>
      <c r="H57" s="13">
        <v>1758100</v>
      </c>
      <c r="I57" s="13">
        <v>1462800</v>
      </c>
      <c r="J57" s="13">
        <v>1344000</v>
      </c>
      <c r="K57" s="13"/>
    </row>
    <row r="58" spans="3:11" x14ac:dyDescent="0.2">
      <c r="C58" s="11" t="s">
        <v>66</v>
      </c>
      <c r="D58" s="13">
        <v>4482500</v>
      </c>
      <c r="E58" s="13">
        <v>1919100</v>
      </c>
      <c r="F58" s="13">
        <v>1287200</v>
      </c>
      <c r="G58" s="13">
        <v>713500</v>
      </c>
      <c r="H58" s="13">
        <v>4390500</v>
      </c>
      <c r="I58" s="13">
        <v>3310000</v>
      </c>
      <c r="J58" s="13">
        <v>5101000</v>
      </c>
      <c r="K58" s="13"/>
    </row>
    <row r="59" spans="3:11" x14ac:dyDescent="0.2">
      <c r="C59" s="11" t="s">
        <v>67</v>
      </c>
      <c r="D59" s="13">
        <v>30092400</v>
      </c>
      <c r="E59" s="13">
        <v>27961700</v>
      </c>
      <c r="F59" s="13">
        <v>21996200</v>
      </c>
      <c r="G59" s="13">
        <v>24445800</v>
      </c>
      <c r="H59" s="13">
        <v>17308800</v>
      </c>
      <c r="I59" s="13">
        <v>13169900</v>
      </c>
      <c r="J59" s="13">
        <v>11348800</v>
      </c>
      <c r="K59" s="13"/>
    </row>
    <row r="60" spans="3:11" x14ac:dyDescent="0.2">
      <c r="C60" s="11" t="s">
        <v>68</v>
      </c>
      <c r="D60" s="13">
        <v>46430800</v>
      </c>
      <c r="E60" s="13">
        <v>38576100</v>
      </c>
      <c r="F60" s="13">
        <v>30772400</v>
      </c>
      <c r="G60" s="13">
        <v>32113700</v>
      </c>
      <c r="H60" s="13">
        <v>27364500</v>
      </c>
      <c r="I60" s="13">
        <v>22493100</v>
      </c>
      <c r="J60" s="13">
        <v>20002100</v>
      </c>
      <c r="K60" s="13"/>
    </row>
    <row r="61" spans="3:11" x14ac:dyDescent="0.2">
      <c r="C61" s="11" t="s">
        <v>69</v>
      </c>
      <c r="D61" s="13">
        <v>29541300</v>
      </c>
      <c r="E61" s="13">
        <v>30115400</v>
      </c>
      <c r="F61" s="13">
        <v>30908200</v>
      </c>
      <c r="G61" s="13">
        <v>28282300</v>
      </c>
      <c r="H61" s="13">
        <v>22882500</v>
      </c>
      <c r="I61" s="13">
        <v>9847100</v>
      </c>
      <c r="J61" s="13">
        <v>1341900</v>
      </c>
      <c r="K61" s="13"/>
    </row>
    <row r="62" spans="3:11" x14ac:dyDescent="0.2">
      <c r="C62" s="11" t="s">
        <v>70</v>
      </c>
      <c r="D62" s="13">
        <v>2441000</v>
      </c>
      <c r="E62" s="13">
        <v>3205700</v>
      </c>
      <c r="F62" s="13">
        <v>5850600</v>
      </c>
      <c r="G62" s="13">
        <v>5886900</v>
      </c>
      <c r="H62" s="13">
        <v>6069800</v>
      </c>
      <c r="I62" s="13">
        <v>94700</v>
      </c>
      <c r="J62" s="13">
        <v>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78728400</v>
      </c>
      <c r="E66" s="13">
        <v>72250200</v>
      </c>
      <c r="F66" s="13">
        <v>67835000</v>
      </c>
      <c r="G66" s="13">
        <v>66619800</v>
      </c>
      <c r="H66" s="13">
        <v>56782700</v>
      </c>
      <c r="I66" s="13">
        <v>32920500</v>
      </c>
      <c r="J66" s="13">
        <v>21739500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162521500</v>
      </c>
      <c r="E72" s="13">
        <v>119501300</v>
      </c>
      <c r="F72" s="13">
        <v>102116300</v>
      </c>
      <c r="G72" s="13">
        <v>84466400</v>
      </c>
      <c r="H72" s="13">
        <v>68119800</v>
      </c>
      <c r="I72" s="13">
        <v>56022500</v>
      </c>
      <c r="J72" s="13">
        <v>44313200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172587600</v>
      </c>
      <c r="E76" s="13">
        <v>130828100</v>
      </c>
      <c r="F76" s="13">
        <v>111936900</v>
      </c>
      <c r="G76" s="13">
        <v>94496300</v>
      </c>
      <c r="H76" s="13">
        <v>77554200</v>
      </c>
      <c r="I76" s="13">
        <v>65312000</v>
      </c>
      <c r="J76" s="13">
        <v>53943000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54706200</v>
      </c>
      <c r="E81" s="13">
        <v>35792200</v>
      </c>
      <c r="F81" s="13">
        <v>27800100</v>
      </c>
      <c r="G81" s="13">
        <v>32320700</v>
      </c>
      <c r="H81" s="13">
        <v>21374800</v>
      </c>
      <c r="I81" s="13">
        <v>18180500</v>
      </c>
      <c r="J81" s="13">
        <v>11831800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21644600</v>
      </c>
      <c r="E83" s="13">
        <v>19939300</v>
      </c>
      <c r="F83" s="13">
        <v>17068100</v>
      </c>
      <c r="G83" s="13">
        <v>13948100</v>
      </c>
      <c r="H83" s="13">
        <v>14945600</v>
      </c>
      <c r="I83" s="13">
        <v>11552300</v>
      </c>
      <c r="J83" s="13">
        <v>9407000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72446800</v>
      </c>
      <c r="E89" s="13">
        <v>55710100</v>
      </c>
      <c r="F89" s="13">
        <v>40536800</v>
      </c>
      <c r="G89" s="13">
        <v>52426700</v>
      </c>
      <c r="H89" s="13">
        <v>40131400</v>
      </c>
      <c r="I89" s="13">
        <v>29283700</v>
      </c>
      <c r="J89" s="13">
        <v>20562900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-40520000</v>
      </c>
      <c r="E91" s="13">
        <v>-29164300</v>
      </c>
      <c r="F91" s="13">
        <v>-31001300</v>
      </c>
      <c r="G91" s="13">
        <v>-35242100</v>
      </c>
      <c r="H91" s="13">
        <v>-30281700</v>
      </c>
      <c r="I91" s="13">
        <v>-18055700</v>
      </c>
      <c r="J91" s="13">
        <v>-15391000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-36443300</v>
      </c>
      <c r="E94" s="13">
        <v>-26383200</v>
      </c>
      <c r="F94" s="13">
        <v>-29575100</v>
      </c>
      <c r="G94" s="13">
        <v>-38765900</v>
      </c>
      <c r="H94" s="13">
        <v>-30179500</v>
      </c>
      <c r="I94" s="13">
        <v>-18003800</v>
      </c>
      <c r="J94" s="13">
        <v>-15336800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14864600</v>
      </c>
      <c r="E96" s="13">
        <v>11075500</v>
      </c>
      <c r="F96" s="13">
        <v>9521600</v>
      </c>
      <c r="G96" s="13">
        <v>9284700</v>
      </c>
      <c r="H96" s="13">
        <v>9590700</v>
      </c>
      <c r="I96" s="13">
        <v>9230200</v>
      </c>
      <c r="J96" s="13">
        <v>8668000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-14022800</v>
      </c>
      <c r="E100" s="13">
        <v>-10564400</v>
      </c>
      <c r="F100" s="13">
        <v>-6687600</v>
      </c>
      <c r="G100" s="13">
        <v>-6518100</v>
      </c>
      <c r="H100" s="13">
        <v>4929400</v>
      </c>
      <c r="I100" s="13">
        <v>-3154300</v>
      </c>
      <c r="J100" s="13">
        <v>-9013500</v>
      </c>
      <c r="K100" s="13"/>
    </row>
    <row r="101" spans="3:11" x14ac:dyDescent="0.2">
      <c r="C101" s="11" t="s">
        <v>19</v>
      </c>
      <c r="D101" s="13">
        <v>-1592500</v>
      </c>
      <c r="E101" s="13">
        <v>1438900</v>
      </c>
      <c r="F101" s="13">
        <v>-272200</v>
      </c>
      <c r="G101" s="13">
        <v>1900900</v>
      </c>
      <c r="H101" s="13">
        <v>-273700</v>
      </c>
      <c r="I101" s="13">
        <v>-836400</v>
      </c>
      <c r="J101" s="13">
        <v>-304700</v>
      </c>
      <c r="K101" s="13"/>
    </row>
    <row r="102" spans="3:11" x14ac:dyDescent="0.2">
      <c r="C102" s="11" t="s">
        <v>20</v>
      </c>
      <c r="D102" s="13">
        <v>20388200</v>
      </c>
      <c r="E102" s="13">
        <v>20201300</v>
      </c>
      <c r="F102" s="13">
        <v>4002000</v>
      </c>
      <c r="G102" s="13">
        <v>9043500</v>
      </c>
      <c r="H102" s="13">
        <v>14607600</v>
      </c>
      <c r="I102" s="13">
        <v>7289100</v>
      </c>
      <c r="J102" s="13">
        <v>-4092100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54441000</v>
      </c>
      <c r="E8" s="13">
        <v>53309000</v>
      </c>
      <c r="F8" s="13">
        <v>52881000</v>
      </c>
      <c r="G8" s="13">
        <v>53282000</v>
      </c>
      <c r="H8" s="13">
        <v>47049000</v>
      </c>
      <c r="I8" s="13">
        <v>43185000</v>
      </c>
      <c r="J8" s="13">
        <v>42405000</v>
      </c>
      <c r="K8" s="13"/>
    </row>
    <row r="9" spans="1:11" x14ac:dyDescent="0.2">
      <c r="C9" s="11" t="s">
        <v>22</v>
      </c>
      <c r="D9" s="13">
        <v>50797000</v>
      </c>
      <c r="E9" s="13">
        <v>49355000</v>
      </c>
      <c r="F9" s="13">
        <v>49952000</v>
      </c>
      <c r="G9" s="13">
        <v>46614000</v>
      </c>
      <c r="H9" s="13">
        <v>40523000</v>
      </c>
      <c r="I9" s="13">
        <v>37801000</v>
      </c>
      <c r="J9" s="13">
        <v>37342000</v>
      </c>
      <c r="K9" s="13"/>
    </row>
    <row r="10" spans="1:11" x14ac:dyDescent="0.2">
      <c r="C10" s="11" t="s">
        <v>23</v>
      </c>
      <c r="D10" s="13">
        <v>3644000</v>
      </c>
      <c r="E10" s="13">
        <v>3954000</v>
      </c>
      <c r="F10" s="13">
        <v>2929000</v>
      </c>
      <c r="G10" s="13">
        <v>6668000</v>
      </c>
      <c r="H10" s="13">
        <v>6526000</v>
      </c>
      <c r="I10" s="13">
        <v>5384000</v>
      </c>
      <c r="J10" s="13">
        <v>5063000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106000</v>
      </c>
      <c r="F12" s="13">
        <v>114000</v>
      </c>
      <c r="G12" s="13">
        <v>108000</v>
      </c>
      <c r="H12" s="13">
        <v>114000</v>
      </c>
      <c r="I12" s="13">
        <v>98000</v>
      </c>
      <c r="J12" s="13">
        <v>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381000</v>
      </c>
      <c r="E14" s="13">
        <v>317000</v>
      </c>
      <c r="F14" s="13">
        <v>1174000</v>
      </c>
      <c r="G14" s="13">
        <v>-41000</v>
      </c>
      <c r="H14" s="13" t="s">
        <v>92</v>
      </c>
      <c r="I14" s="13" t="s">
        <v>92</v>
      </c>
      <c r="J14" s="13">
        <v>63000</v>
      </c>
      <c r="K14" s="13"/>
    </row>
    <row r="15" spans="1:11" x14ac:dyDescent="0.2">
      <c r="C15" s="11" t="s">
        <v>28</v>
      </c>
      <c r="D15" s="13">
        <v>1311000</v>
      </c>
      <c r="E15" s="13">
        <v>1388000</v>
      </c>
      <c r="F15" s="13">
        <v>1310000</v>
      </c>
      <c r="G15" s="13">
        <v>1191000</v>
      </c>
      <c r="H15" s="13">
        <v>1195000</v>
      </c>
      <c r="I15" s="13">
        <v>1178000</v>
      </c>
      <c r="J15" s="13">
        <v>1086000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52924000</v>
      </c>
      <c r="E17" s="13">
        <v>51547000</v>
      </c>
      <c r="F17" s="13">
        <v>52109000</v>
      </c>
      <c r="G17" s="13">
        <v>48831000</v>
      </c>
      <c r="H17" s="13">
        <v>42629000</v>
      </c>
      <c r="I17" s="13">
        <v>40073000</v>
      </c>
      <c r="J17" s="13">
        <v>39550000</v>
      </c>
      <c r="K17" s="13"/>
    </row>
    <row r="18" spans="3:11" x14ac:dyDescent="0.2">
      <c r="C18" s="11" t="s">
        <v>30</v>
      </c>
      <c r="D18" s="13">
        <v>1517000</v>
      </c>
      <c r="E18" s="13">
        <v>1762000</v>
      </c>
      <c r="F18" s="13">
        <v>772000</v>
      </c>
      <c r="G18" s="13">
        <v>4451000</v>
      </c>
      <c r="H18" s="13">
        <v>4420000</v>
      </c>
      <c r="I18" s="13">
        <v>3112000</v>
      </c>
      <c r="J18" s="13">
        <v>2855000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-39000</v>
      </c>
      <c r="F20" s="13">
        <v>-49000</v>
      </c>
      <c r="G20" s="13">
        <v>-5000</v>
      </c>
      <c r="H20" s="13">
        <v>-41000</v>
      </c>
      <c r="I20" s="13">
        <v>-27000</v>
      </c>
      <c r="J20" s="13">
        <v>-33000</v>
      </c>
      <c r="K20" s="13"/>
    </row>
    <row r="21" spans="3:11" x14ac:dyDescent="0.2">
      <c r="C21" s="11" t="s">
        <v>33</v>
      </c>
      <c r="D21" s="13">
        <v>2837000</v>
      </c>
      <c r="E21" s="13">
        <v>3189000</v>
      </c>
      <c r="F21" s="13">
        <v>2131000</v>
      </c>
      <c r="G21" s="13">
        <v>5647000</v>
      </c>
      <c r="H21" s="13">
        <v>5656000</v>
      </c>
      <c r="I21" s="13">
        <v>4317000</v>
      </c>
      <c r="J21" s="13">
        <v>3974000</v>
      </c>
      <c r="K21" s="13"/>
    </row>
    <row r="22" spans="3:11" x14ac:dyDescent="0.2">
      <c r="C22" s="11" t="s">
        <v>34</v>
      </c>
      <c r="D22" s="13">
        <v>449000</v>
      </c>
      <c r="E22" s="13">
        <v>481000</v>
      </c>
      <c r="F22" s="13">
        <v>355000</v>
      </c>
      <c r="G22" s="13">
        <v>365000</v>
      </c>
      <c r="H22" s="13">
        <v>428000</v>
      </c>
      <c r="I22" s="13">
        <v>485000</v>
      </c>
      <c r="J22" s="13">
        <v>462000</v>
      </c>
      <c r="K22" s="13"/>
    </row>
    <row r="23" spans="3:11" x14ac:dyDescent="0.2">
      <c r="C23" s="11" t="s">
        <v>35</v>
      </c>
      <c r="D23" s="13">
        <v>769000</v>
      </c>
      <c r="E23" s="13">
        <v>1092000</v>
      </c>
      <c r="F23" s="13">
        <v>-678000</v>
      </c>
      <c r="G23" s="13">
        <v>4149000</v>
      </c>
      <c r="H23" s="13">
        <v>4041000</v>
      </c>
      <c r="I23" s="13">
        <v>2664000</v>
      </c>
      <c r="J23" s="13">
        <v>2374000</v>
      </c>
      <c r="K23" s="13"/>
    </row>
    <row r="24" spans="3:11" x14ac:dyDescent="0.2">
      <c r="C24" s="11" t="s">
        <v>36</v>
      </c>
      <c r="D24" s="13">
        <v>262000</v>
      </c>
      <c r="E24" s="13">
        <v>270000</v>
      </c>
      <c r="F24" s="13">
        <v>-29000</v>
      </c>
      <c r="G24" s="13">
        <v>900000</v>
      </c>
      <c r="H24" s="13">
        <v>981000</v>
      </c>
      <c r="I24" s="13">
        <v>593000</v>
      </c>
      <c r="J24" s="13">
        <v>381000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507000</v>
      </c>
      <c r="E26" s="13">
        <v>822000</v>
      </c>
      <c r="F26" s="13">
        <v>-649000</v>
      </c>
      <c r="G26" s="13">
        <v>3249000</v>
      </c>
      <c r="H26" s="13">
        <v>3060000</v>
      </c>
      <c r="I26" s="13">
        <v>2071000</v>
      </c>
      <c r="J26" s="13">
        <v>1993000</v>
      </c>
      <c r="K26" s="13"/>
    </row>
    <row r="27" spans="3:11" x14ac:dyDescent="0.2">
      <c r="C27" s="11" t="s">
        <v>38</v>
      </c>
      <c r="D27" s="13">
        <v>474000</v>
      </c>
      <c r="E27" s="13">
        <v>800000</v>
      </c>
      <c r="F27" s="13">
        <v>-648000</v>
      </c>
      <c r="G27" s="13">
        <v>3238000</v>
      </c>
      <c r="H27" s="13">
        <v>3047000</v>
      </c>
      <c r="I27" s="13">
        <v>2061000</v>
      </c>
      <c r="J27" s="13">
        <v>1980000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39000</v>
      </c>
      <c r="F32" s="13">
        <v>49000</v>
      </c>
      <c r="G32" s="13">
        <v>5000</v>
      </c>
      <c r="H32" s="13">
        <v>41000</v>
      </c>
      <c r="I32" s="13">
        <v>27000</v>
      </c>
      <c r="J32" s="13">
        <v>33000</v>
      </c>
      <c r="K32" s="13"/>
    </row>
    <row r="33" spans="2:11" x14ac:dyDescent="0.2">
      <c r="C33" s="11" t="s">
        <v>44</v>
      </c>
      <c r="D33" s="13">
        <v>474000</v>
      </c>
      <c r="E33" s="13">
        <v>800000</v>
      </c>
      <c r="F33" s="13">
        <v>-648000</v>
      </c>
      <c r="G33" s="13">
        <v>3238000</v>
      </c>
      <c r="H33" s="13">
        <v>3047000</v>
      </c>
      <c r="I33" s="13">
        <v>2061000</v>
      </c>
      <c r="J33" s="13">
        <v>1980000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474000</v>
      </c>
      <c r="E35" s="13">
        <v>800000</v>
      </c>
      <c r="F35" s="13">
        <v>-648000</v>
      </c>
      <c r="G35" s="13">
        <v>3238000</v>
      </c>
      <c r="H35" s="13">
        <v>3047000</v>
      </c>
      <c r="I35" s="13">
        <v>2061000</v>
      </c>
      <c r="J35" s="13">
        <v>1980000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1229000</v>
      </c>
      <c r="E41" s="13">
        <v>1717000</v>
      </c>
      <c r="F41" s="13">
        <v>573000</v>
      </c>
      <c r="G41" s="13">
        <v>1031000</v>
      </c>
      <c r="H41" s="13">
        <v>2507000</v>
      </c>
      <c r="I41" s="13">
        <v>1420000</v>
      </c>
      <c r="J41" s="13">
        <v>484000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15000</v>
      </c>
      <c r="G42" s="13">
        <v>1000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2524000</v>
      </c>
      <c r="E43" s="13">
        <v>2406000</v>
      </c>
      <c r="F43" s="13">
        <v>2476000</v>
      </c>
      <c r="G43" s="13">
        <v>2577000</v>
      </c>
      <c r="H43" s="13">
        <v>2400000</v>
      </c>
      <c r="I43" s="13">
        <v>1952000</v>
      </c>
      <c r="J43" s="13">
        <v>2173000</v>
      </c>
      <c r="K43" s="13"/>
    </row>
    <row r="44" spans="2:11" x14ac:dyDescent="0.2">
      <c r="C44" s="11" t="s">
        <v>52</v>
      </c>
      <c r="D44" s="13">
        <v>5681000</v>
      </c>
      <c r="E44" s="13">
        <v>5195000</v>
      </c>
      <c r="F44" s="13">
        <v>5328000</v>
      </c>
      <c r="G44" s="13">
        <v>5514000</v>
      </c>
      <c r="H44" s="13">
        <v>4382000</v>
      </c>
      <c r="I44" s="13">
        <v>3859000</v>
      </c>
      <c r="J44" s="13">
        <v>3929000</v>
      </c>
      <c r="K44" s="13"/>
    </row>
    <row r="45" spans="2:11" x14ac:dyDescent="0.2">
      <c r="C45" s="11" t="s">
        <v>53</v>
      </c>
      <c r="D45" s="13">
        <v>482000</v>
      </c>
      <c r="E45" s="13">
        <v>423000</v>
      </c>
      <c r="F45" s="13">
        <v>330000</v>
      </c>
      <c r="G45" s="13">
        <v>507000</v>
      </c>
      <c r="H45" s="13">
        <v>533000</v>
      </c>
      <c r="I45" s="13">
        <v>367000</v>
      </c>
      <c r="J45" s="13">
        <v>403000</v>
      </c>
      <c r="K45" s="13"/>
    </row>
    <row r="46" spans="2:11" x14ac:dyDescent="0.2">
      <c r="C46" s="11" t="s">
        <v>54</v>
      </c>
      <c r="D46" s="13">
        <v>9916000</v>
      </c>
      <c r="E46" s="13">
        <v>9751000</v>
      </c>
      <c r="F46" s="13">
        <v>8722000</v>
      </c>
      <c r="G46" s="13">
        <v>9630000</v>
      </c>
      <c r="H46" s="13">
        <v>9822000</v>
      </c>
      <c r="I46" s="13">
        <v>7598000</v>
      </c>
      <c r="J46" s="13">
        <v>6990000</v>
      </c>
      <c r="K46" s="13"/>
    </row>
    <row r="47" spans="2:11" x14ac:dyDescent="0.2">
      <c r="C47" s="11" t="s">
        <v>55</v>
      </c>
      <c r="D47" s="13">
        <v>117000</v>
      </c>
      <c r="E47" s="13">
        <v>103000</v>
      </c>
      <c r="F47" s="13">
        <v>89000</v>
      </c>
      <c r="G47" s="13">
        <v>100000</v>
      </c>
      <c r="H47" s="13">
        <v>109000</v>
      </c>
      <c r="I47" s="13">
        <v>108000</v>
      </c>
      <c r="J47" s="13">
        <v>102000</v>
      </c>
      <c r="K47" s="13"/>
    </row>
    <row r="48" spans="2:11" x14ac:dyDescent="0.2">
      <c r="C48" s="11" t="s">
        <v>56</v>
      </c>
      <c r="D48" s="13">
        <v>10091000</v>
      </c>
      <c r="E48" s="13">
        <v>10152000</v>
      </c>
      <c r="F48" s="13">
        <v>10178000</v>
      </c>
      <c r="G48" s="13">
        <v>9192000</v>
      </c>
      <c r="H48" s="13">
        <v>8368000</v>
      </c>
      <c r="I48" s="13">
        <v>8128000</v>
      </c>
      <c r="J48" s="13">
        <v>7282000</v>
      </c>
      <c r="K48" s="13"/>
    </row>
    <row r="49" spans="3:11" x14ac:dyDescent="0.2">
      <c r="C49" s="11" t="s">
        <v>57</v>
      </c>
      <c r="D49" s="13">
        <v>15093000</v>
      </c>
      <c r="E49" s="13">
        <v>15694000</v>
      </c>
      <c r="F49" s="13">
        <v>15976000</v>
      </c>
      <c r="G49" s="13">
        <v>16765000</v>
      </c>
      <c r="H49" s="13">
        <v>17068000</v>
      </c>
      <c r="I49" s="13">
        <v>17673000</v>
      </c>
      <c r="J49" s="13">
        <v>17881000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1441000</v>
      </c>
      <c r="E52" s="13">
        <v>1400000</v>
      </c>
      <c r="F52" s="13">
        <v>1286000</v>
      </c>
      <c r="G52" s="13">
        <v>1134000</v>
      </c>
      <c r="H52" s="13">
        <v>942000</v>
      </c>
      <c r="I52" s="13">
        <v>949000</v>
      </c>
      <c r="J52" s="13">
        <v>663000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36658000</v>
      </c>
      <c r="E54" s="13">
        <v>37100000</v>
      </c>
      <c r="F54" s="13">
        <v>36251000</v>
      </c>
      <c r="G54" s="13">
        <v>36821000</v>
      </c>
      <c r="H54" s="13">
        <v>36309000</v>
      </c>
      <c r="I54" s="13">
        <v>34456000</v>
      </c>
      <c r="J54" s="13">
        <v>32918000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2601000</v>
      </c>
      <c r="E57" s="13">
        <v>2402000</v>
      </c>
      <c r="F57" s="13">
        <v>2594000</v>
      </c>
      <c r="G57" s="13">
        <v>2483000</v>
      </c>
      <c r="H57" s="13">
        <v>2225000</v>
      </c>
      <c r="I57" s="13">
        <v>1876000</v>
      </c>
      <c r="J57" s="13">
        <v>1926000</v>
      </c>
      <c r="K57" s="13"/>
    </row>
    <row r="58" spans="3:11" x14ac:dyDescent="0.2">
      <c r="C58" s="11" t="s">
        <v>66</v>
      </c>
      <c r="D58" s="13">
        <v>1110000</v>
      </c>
      <c r="E58" s="13">
        <v>247000</v>
      </c>
      <c r="F58" s="13">
        <v>2048000</v>
      </c>
      <c r="G58" s="13">
        <v>604000</v>
      </c>
      <c r="H58" s="13">
        <v>1222000</v>
      </c>
      <c r="I58" s="13">
        <v>709000</v>
      </c>
      <c r="J58" s="13">
        <v>2102000</v>
      </c>
      <c r="K58" s="13"/>
    </row>
    <row r="59" spans="3:11" x14ac:dyDescent="0.2">
      <c r="C59" s="11" t="s">
        <v>67</v>
      </c>
      <c r="D59" s="13">
        <v>1769000</v>
      </c>
      <c r="E59" s="13">
        <v>1226000</v>
      </c>
      <c r="F59" s="13">
        <v>1185000</v>
      </c>
      <c r="G59" s="13">
        <v>1231000</v>
      </c>
      <c r="H59" s="13">
        <v>1981000</v>
      </c>
      <c r="I59" s="13">
        <v>826000</v>
      </c>
      <c r="J59" s="13">
        <v>865000</v>
      </c>
      <c r="K59" s="13"/>
    </row>
    <row r="60" spans="3:11" x14ac:dyDescent="0.2">
      <c r="C60" s="11" t="s">
        <v>68</v>
      </c>
      <c r="D60" s="13">
        <v>6389000</v>
      </c>
      <c r="E60" s="13">
        <v>4787000</v>
      </c>
      <c r="F60" s="13">
        <v>6499000</v>
      </c>
      <c r="G60" s="13">
        <v>5313000</v>
      </c>
      <c r="H60" s="13">
        <v>6325000</v>
      </c>
      <c r="I60" s="13">
        <v>4234000</v>
      </c>
      <c r="J60" s="13">
        <v>5513000</v>
      </c>
      <c r="K60" s="13"/>
    </row>
    <row r="61" spans="3:11" x14ac:dyDescent="0.2">
      <c r="C61" s="11" t="s">
        <v>69</v>
      </c>
      <c r="D61" s="13">
        <v>8585000</v>
      </c>
      <c r="E61" s="13">
        <v>10234000</v>
      </c>
      <c r="F61" s="13">
        <v>7987000</v>
      </c>
      <c r="G61" s="13">
        <v>8212000</v>
      </c>
      <c r="H61" s="13">
        <v>8649000</v>
      </c>
      <c r="I61" s="13">
        <v>11159000</v>
      </c>
      <c r="J61" s="13">
        <v>9830000</v>
      </c>
      <c r="K61" s="13"/>
    </row>
    <row r="62" spans="3:11" x14ac:dyDescent="0.2">
      <c r="C62" s="11" t="s">
        <v>70</v>
      </c>
      <c r="D62" s="13">
        <v>1097000</v>
      </c>
      <c r="E62" s="13">
        <v>1100000</v>
      </c>
      <c r="F62" s="13">
        <v>1009000</v>
      </c>
      <c r="G62" s="13">
        <v>822000</v>
      </c>
      <c r="H62" s="13">
        <v>1017000</v>
      </c>
      <c r="I62" s="13">
        <v>1063000</v>
      </c>
      <c r="J62" s="13">
        <v>854000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18431000</v>
      </c>
      <c r="E66" s="13">
        <v>18586000</v>
      </c>
      <c r="F66" s="13">
        <v>17996000</v>
      </c>
      <c r="G66" s="13">
        <v>17010000</v>
      </c>
      <c r="H66" s="13">
        <v>18455000</v>
      </c>
      <c r="I66" s="13">
        <v>19070000</v>
      </c>
      <c r="J66" s="13">
        <v>18824000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18647000</v>
      </c>
      <c r="E72" s="13">
        <v>18873000</v>
      </c>
      <c r="F72" s="13">
        <v>18760000</v>
      </c>
      <c r="G72" s="13">
        <v>20084000</v>
      </c>
      <c r="H72" s="13">
        <v>17502000</v>
      </c>
      <c r="I72" s="13">
        <v>15100000</v>
      </c>
      <c r="J72" s="13">
        <v>13655000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18085000</v>
      </c>
      <c r="E76" s="13">
        <v>18390000</v>
      </c>
      <c r="F76" s="13">
        <v>18133000</v>
      </c>
      <c r="G76" s="13">
        <v>19702000</v>
      </c>
      <c r="H76" s="13">
        <v>17723000</v>
      </c>
      <c r="I76" s="13">
        <v>15254000</v>
      </c>
      <c r="J76" s="13">
        <v>13950000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474000</v>
      </c>
      <c r="E81" s="13">
        <v>800000</v>
      </c>
      <c r="F81" s="13">
        <v>-648000</v>
      </c>
      <c r="G81" s="13">
        <v>3238000</v>
      </c>
      <c r="H81" s="13">
        <v>3047000</v>
      </c>
      <c r="I81" s="13">
        <v>2061000</v>
      </c>
      <c r="J81" s="13">
        <v>1980000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1054000</v>
      </c>
      <c r="E83" s="13">
        <v>1159000</v>
      </c>
      <c r="F83" s="13">
        <v>1081000</v>
      </c>
      <c r="G83" s="13">
        <v>945000</v>
      </c>
      <c r="H83" s="13">
        <v>934000</v>
      </c>
      <c r="I83" s="13">
        <v>900000</v>
      </c>
      <c r="J83" s="13">
        <v>819000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2155000</v>
      </c>
      <c r="E89" s="13">
        <v>2590000</v>
      </c>
      <c r="F89" s="13">
        <v>1752000</v>
      </c>
      <c r="G89" s="13">
        <v>2687000</v>
      </c>
      <c r="H89" s="13">
        <v>3840000</v>
      </c>
      <c r="I89" s="13">
        <v>3874000</v>
      </c>
      <c r="J89" s="13">
        <v>2513000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-978000</v>
      </c>
      <c r="E91" s="13">
        <v>-1132000</v>
      </c>
      <c r="F91" s="13">
        <v>-1939000</v>
      </c>
      <c r="G91" s="13">
        <v>-1887000</v>
      </c>
      <c r="H91" s="13">
        <v>-1209000</v>
      </c>
      <c r="I91" s="13">
        <v>-1199000</v>
      </c>
      <c r="J91" s="13">
        <v>-1259000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-665000</v>
      </c>
      <c r="E94" s="13">
        <v>-888000</v>
      </c>
      <c r="F94" s="13">
        <v>-2299000</v>
      </c>
      <c r="G94" s="13">
        <v>-1935000</v>
      </c>
      <c r="H94" s="13">
        <v>58000</v>
      </c>
      <c r="I94" s="13">
        <v>-1423000</v>
      </c>
      <c r="J94" s="13">
        <v>-3464000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697000</v>
      </c>
      <c r="E96" s="13">
        <v>684000</v>
      </c>
      <c r="F96" s="13">
        <v>670000</v>
      </c>
      <c r="G96" s="13">
        <v>653000</v>
      </c>
      <c r="H96" s="13">
        <v>636000</v>
      </c>
      <c r="I96" s="13">
        <v>601000</v>
      </c>
      <c r="J96" s="13">
        <v>537000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-1977000</v>
      </c>
      <c r="E100" s="13">
        <v>-581000</v>
      </c>
      <c r="F100" s="13">
        <v>88000</v>
      </c>
      <c r="G100" s="13">
        <v>-2323000</v>
      </c>
      <c r="H100" s="13">
        <v>-2731000</v>
      </c>
      <c r="I100" s="13">
        <v>-1468000</v>
      </c>
      <c r="J100" s="13">
        <v>1171000</v>
      </c>
      <c r="K100" s="13"/>
    </row>
    <row r="101" spans="3:11" x14ac:dyDescent="0.2">
      <c r="C101" s="11" t="s">
        <v>19</v>
      </c>
      <c r="D101" s="13">
        <v>-1000</v>
      </c>
      <c r="E101" s="13">
        <v>23000</v>
      </c>
      <c r="F101" s="13">
        <v>1000</v>
      </c>
      <c r="G101" s="13">
        <v>-35000</v>
      </c>
      <c r="H101" s="13">
        <v>4000</v>
      </c>
      <c r="I101" s="13">
        <v>-1000</v>
      </c>
      <c r="J101" s="13">
        <v>-6000</v>
      </c>
      <c r="K101" s="13"/>
    </row>
    <row r="102" spans="3:11" x14ac:dyDescent="0.2">
      <c r="C102" s="11" t="s">
        <v>20</v>
      </c>
      <c r="D102" s="13">
        <v>-488000</v>
      </c>
      <c r="E102" s="13">
        <v>1144000</v>
      </c>
      <c r="F102" s="13">
        <v>-458000</v>
      </c>
      <c r="G102" s="13">
        <v>-1606000</v>
      </c>
      <c r="H102" s="13">
        <v>1171000</v>
      </c>
      <c r="I102" s="13">
        <v>982000</v>
      </c>
      <c r="J102" s="13">
        <v>214000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427400</v>
      </c>
      <c r="E8" s="13">
        <v>451000</v>
      </c>
      <c r="F8" s="13">
        <v>454200</v>
      </c>
      <c r="G8" s="13">
        <v>463100</v>
      </c>
      <c r="H8" s="13">
        <v>418000</v>
      </c>
      <c r="I8" s="13">
        <v>371300</v>
      </c>
      <c r="J8" s="13">
        <v>431400</v>
      </c>
      <c r="K8" s="13"/>
    </row>
    <row r="9" spans="1:11" x14ac:dyDescent="0.2">
      <c r="C9" s="11" t="s">
        <v>22</v>
      </c>
      <c r="D9" s="13">
        <v>318300</v>
      </c>
      <c r="E9" s="13">
        <v>344000</v>
      </c>
      <c r="F9" s="13">
        <v>337200</v>
      </c>
      <c r="G9" s="13">
        <v>328700</v>
      </c>
      <c r="H9" s="13">
        <v>292000</v>
      </c>
      <c r="I9" s="13">
        <v>284400</v>
      </c>
      <c r="J9" s="13">
        <v>303000</v>
      </c>
      <c r="K9" s="13"/>
    </row>
    <row r="10" spans="1:11" x14ac:dyDescent="0.2">
      <c r="C10" s="11" t="s">
        <v>23</v>
      </c>
      <c r="D10" s="13">
        <v>109100</v>
      </c>
      <c r="E10" s="13">
        <v>107000</v>
      </c>
      <c r="F10" s="13">
        <v>117000</v>
      </c>
      <c r="G10" s="13">
        <v>134300</v>
      </c>
      <c r="H10" s="13">
        <v>125900</v>
      </c>
      <c r="I10" s="13">
        <v>86900</v>
      </c>
      <c r="J10" s="13">
        <v>128400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33000</v>
      </c>
      <c r="F14" s="13">
        <v>84000</v>
      </c>
      <c r="G14" s="13">
        <v>34600</v>
      </c>
      <c r="H14" s="13">
        <v>12400</v>
      </c>
      <c r="I14" s="13">
        <v>111100</v>
      </c>
      <c r="J14" s="13">
        <v>109600</v>
      </c>
      <c r="K14" s="13"/>
    </row>
    <row r="15" spans="1:11" x14ac:dyDescent="0.2">
      <c r="C15" s="11" t="s">
        <v>28</v>
      </c>
      <c r="D15" s="13">
        <v>18400</v>
      </c>
      <c r="E15" s="13">
        <v>19700</v>
      </c>
      <c r="F15" s="13">
        <v>19200</v>
      </c>
      <c r="G15" s="13">
        <v>19000</v>
      </c>
      <c r="H15" s="13">
        <v>19100</v>
      </c>
      <c r="I15" s="13">
        <v>20100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371500</v>
      </c>
      <c r="E17" s="13">
        <v>387400</v>
      </c>
      <c r="F17" s="13">
        <v>381500</v>
      </c>
      <c r="G17" s="13">
        <v>372200</v>
      </c>
      <c r="H17" s="13">
        <v>335700</v>
      </c>
      <c r="I17" s="13">
        <v>331400</v>
      </c>
      <c r="J17" s="13">
        <v>357500</v>
      </c>
      <c r="K17" s="13"/>
    </row>
    <row r="18" spans="3:11" x14ac:dyDescent="0.2">
      <c r="C18" s="11" t="s">
        <v>30</v>
      </c>
      <c r="D18" s="13">
        <v>55900</v>
      </c>
      <c r="E18" s="13">
        <v>63500</v>
      </c>
      <c r="F18" s="13">
        <v>72800</v>
      </c>
      <c r="G18" s="13">
        <v>90900</v>
      </c>
      <c r="H18" s="13">
        <v>82300</v>
      </c>
      <c r="I18" s="13">
        <v>39900</v>
      </c>
      <c r="J18" s="13">
        <v>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3900</v>
      </c>
      <c r="F20" s="13">
        <v>700</v>
      </c>
      <c r="G20" s="13">
        <v>2700</v>
      </c>
      <c r="H20" s="13">
        <v>900</v>
      </c>
      <c r="I20" s="13">
        <v>1800</v>
      </c>
      <c r="J20" s="13">
        <v>2600</v>
      </c>
      <c r="K20" s="13"/>
    </row>
    <row r="21" spans="3:11" x14ac:dyDescent="0.2">
      <c r="C21" s="11" t="s">
        <v>33</v>
      </c>
      <c r="D21" s="13">
        <v>62600</v>
      </c>
      <c r="E21" s="13">
        <v>79300</v>
      </c>
      <c r="F21" s="13">
        <v>91300</v>
      </c>
      <c r="G21" s="13">
        <v>107300</v>
      </c>
      <c r="H21" s="13">
        <v>100500</v>
      </c>
      <c r="I21" s="13">
        <v>58200</v>
      </c>
      <c r="J21" s="13">
        <v>97200</v>
      </c>
      <c r="K21" s="13"/>
    </row>
    <row r="22" spans="3:11" x14ac:dyDescent="0.2">
      <c r="C22" s="11" t="s">
        <v>34</v>
      </c>
      <c r="D22" s="13">
        <v>47900</v>
      </c>
      <c r="E22" s="13">
        <v>34800</v>
      </c>
      <c r="F22" s="13">
        <v>36900</v>
      </c>
      <c r="G22" s="13">
        <v>38100</v>
      </c>
      <c r="H22" s="13">
        <v>38100</v>
      </c>
      <c r="I22" s="13">
        <v>30300</v>
      </c>
      <c r="J22" s="13">
        <v>33500</v>
      </c>
      <c r="K22" s="13"/>
    </row>
    <row r="23" spans="3:11" x14ac:dyDescent="0.2">
      <c r="C23" s="11" t="s">
        <v>35</v>
      </c>
      <c r="D23" s="13">
        <v>-5000</v>
      </c>
      <c r="E23" s="13">
        <v>-9600</v>
      </c>
      <c r="F23" s="13">
        <v>-49200</v>
      </c>
      <c r="G23" s="13">
        <v>13800</v>
      </c>
      <c r="H23" s="13">
        <v>29100</v>
      </c>
      <c r="I23" s="13">
        <v>-104400</v>
      </c>
      <c r="J23" s="13">
        <v>-72100</v>
      </c>
      <c r="K23" s="13"/>
    </row>
    <row r="24" spans="3:11" x14ac:dyDescent="0.2">
      <c r="C24" s="11" t="s">
        <v>36</v>
      </c>
      <c r="D24" s="13">
        <v>4700</v>
      </c>
      <c r="E24" s="13">
        <v>1300</v>
      </c>
      <c r="F24" s="13">
        <v>-6100</v>
      </c>
      <c r="G24" s="13">
        <v>-600</v>
      </c>
      <c r="H24" s="13">
        <v>10400</v>
      </c>
      <c r="I24" s="13">
        <v>-23900</v>
      </c>
      <c r="J24" s="13">
        <v>-14600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-10900</v>
      </c>
      <c r="F26" s="13">
        <v>-43000</v>
      </c>
      <c r="G26" s="13">
        <v>14400</v>
      </c>
      <c r="H26" s="13">
        <v>18800</v>
      </c>
      <c r="I26" s="13">
        <v>-80600</v>
      </c>
      <c r="J26" s="13">
        <v>-57500</v>
      </c>
      <c r="K26" s="13"/>
    </row>
    <row r="27" spans="3:11" x14ac:dyDescent="0.2">
      <c r="C27" s="11" t="s">
        <v>38</v>
      </c>
      <c r="D27" s="13">
        <v>-11500</v>
      </c>
      <c r="E27" s="13">
        <v>-12700</v>
      </c>
      <c r="F27" s="13">
        <v>-45000</v>
      </c>
      <c r="G27" s="13">
        <v>12300</v>
      </c>
      <c r="H27" s="13">
        <v>16700</v>
      </c>
      <c r="I27" s="13">
        <v>-82500</v>
      </c>
      <c r="J27" s="13">
        <v>-67800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-3900</v>
      </c>
      <c r="F32" s="13">
        <v>-700</v>
      </c>
      <c r="G32" s="13">
        <v>-2700</v>
      </c>
      <c r="H32" s="13">
        <v>-900</v>
      </c>
      <c r="I32" s="13">
        <v>-1800</v>
      </c>
      <c r="J32" s="13">
        <v>-2600</v>
      </c>
      <c r="K32" s="13"/>
    </row>
    <row r="33" spans="2:11" x14ac:dyDescent="0.2">
      <c r="C33" s="11" t="s">
        <v>44</v>
      </c>
      <c r="D33" s="13">
        <v>-11500</v>
      </c>
      <c r="E33" s="13">
        <v>-12700</v>
      </c>
      <c r="F33" s="13">
        <v>-45000</v>
      </c>
      <c r="G33" s="13">
        <v>12300</v>
      </c>
      <c r="H33" s="13">
        <v>16700</v>
      </c>
      <c r="I33" s="13">
        <v>-82500</v>
      </c>
      <c r="J33" s="13">
        <v>-67800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-12700</v>
      </c>
      <c r="F35" s="13">
        <v>-45000</v>
      </c>
      <c r="G35" s="13">
        <v>12300</v>
      </c>
      <c r="H35" s="13">
        <v>16700</v>
      </c>
      <c r="I35" s="13">
        <v>-82500</v>
      </c>
      <c r="J35" s="13">
        <v>-67800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33000</v>
      </c>
      <c r="F41" s="13">
        <v>61000</v>
      </c>
      <c r="G41" s="13">
        <v>43400</v>
      </c>
      <c r="H41" s="13">
        <v>50500</v>
      </c>
      <c r="I41" s="13">
        <v>83200</v>
      </c>
      <c r="J41" s="13">
        <v>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60600</v>
      </c>
      <c r="F43" s="13">
        <v>60800</v>
      </c>
      <c r="G43" s="13">
        <v>61200</v>
      </c>
      <c r="H43" s="13">
        <v>57600</v>
      </c>
      <c r="I43" s="13">
        <v>58600</v>
      </c>
      <c r="J43" s="13">
        <v>67500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7300</v>
      </c>
      <c r="F45" s="13">
        <v>5200</v>
      </c>
      <c r="G45" s="13">
        <v>6300</v>
      </c>
      <c r="H45" s="13">
        <v>5400</v>
      </c>
      <c r="I45" s="13">
        <v>4800</v>
      </c>
      <c r="J45" s="13">
        <v>4000</v>
      </c>
      <c r="K45" s="13"/>
    </row>
    <row r="46" spans="2:11" x14ac:dyDescent="0.2">
      <c r="C46" s="11" t="s">
        <v>54</v>
      </c>
      <c r="D46" s="13">
        <v>69400</v>
      </c>
      <c r="E46" s="13">
        <v>105400</v>
      </c>
      <c r="F46" s="13">
        <v>132200</v>
      </c>
      <c r="G46" s="13">
        <v>120700</v>
      </c>
      <c r="H46" s="13">
        <v>120200</v>
      </c>
      <c r="I46" s="13">
        <v>154300</v>
      </c>
      <c r="J46" s="13">
        <v>161400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3500</v>
      </c>
      <c r="G47" s="13">
        <v>19100</v>
      </c>
      <c r="H47" s="13">
        <v>18200</v>
      </c>
      <c r="I47" s="13">
        <v>11500</v>
      </c>
      <c r="J47" s="13">
        <v>8300</v>
      </c>
      <c r="K47" s="13"/>
    </row>
    <row r="48" spans="2:11" x14ac:dyDescent="0.2">
      <c r="C48" s="11" t="s">
        <v>56</v>
      </c>
      <c r="D48" s="13">
        <v>155100</v>
      </c>
      <c r="E48" s="13">
        <v>158600</v>
      </c>
      <c r="F48" s="13">
        <v>157100</v>
      </c>
      <c r="G48" s="13">
        <v>164800</v>
      </c>
      <c r="H48" s="13">
        <v>149700</v>
      </c>
      <c r="I48" s="13">
        <v>160200</v>
      </c>
      <c r="J48" s="13">
        <v>163600</v>
      </c>
      <c r="K48" s="13"/>
    </row>
    <row r="49" spans="3:11" x14ac:dyDescent="0.2">
      <c r="C49" s="11" t="s">
        <v>57</v>
      </c>
      <c r="D49" s="13">
        <v>302600</v>
      </c>
      <c r="E49" s="13">
        <v>315100</v>
      </c>
      <c r="F49" s="13">
        <v>357600</v>
      </c>
      <c r="G49" s="13">
        <v>438200</v>
      </c>
      <c r="H49" s="13">
        <v>436200</v>
      </c>
      <c r="I49" s="13">
        <v>439100</v>
      </c>
      <c r="J49" s="13">
        <v>546000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1700</v>
      </c>
      <c r="G52" s="13">
        <v>1700</v>
      </c>
      <c r="H52" s="13">
        <v>1900</v>
      </c>
      <c r="I52" s="13">
        <v>3400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528600</v>
      </c>
      <c r="E54" s="13">
        <v>580400</v>
      </c>
      <c r="F54" s="13">
        <v>652000</v>
      </c>
      <c r="G54" s="13">
        <v>744500</v>
      </c>
      <c r="H54" s="13">
        <v>726300</v>
      </c>
      <c r="I54" s="13">
        <v>768500</v>
      </c>
      <c r="J54" s="13">
        <v>880400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4500</v>
      </c>
      <c r="F57" s="13">
        <v>5000</v>
      </c>
      <c r="G57" s="13">
        <v>4100</v>
      </c>
      <c r="H57" s="13">
        <v>5700</v>
      </c>
      <c r="I57" s="13">
        <v>9100</v>
      </c>
      <c r="J57" s="13">
        <v>14800</v>
      </c>
      <c r="K57" s="13"/>
    </row>
    <row r="58" spans="3:11" x14ac:dyDescent="0.2">
      <c r="C58" s="11" t="s">
        <v>66</v>
      </c>
      <c r="D58" s="13">
        <v>19400</v>
      </c>
      <c r="E58" s="13">
        <v>9200</v>
      </c>
      <c r="F58" s="13">
        <v>9400</v>
      </c>
      <c r="G58" s="13">
        <v>9000</v>
      </c>
      <c r="H58" s="13">
        <v>7400</v>
      </c>
      <c r="I58" s="13">
        <v>7500</v>
      </c>
      <c r="J58" s="13">
        <v>17600</v>
      </c>
      <c r="K58" s="13"/>
    </row>
    <row r="59" spans="3:11" x14ac:dyDescent="0.2">
      <c r="C59" s="11" t="s">
        <v>67</v>
      </c>
      <c r="D59" s="13">
        <v>8700</v>
      </c>
      <c r="E59" s="13">
        <v>9900</v>
      </c>
      <c r="F59" s="13">
        <v>9100</v>
      </c>
      <c r="G59" s="13">
        <v>10700</v>
      </c>
      <c r="H59" s="13">
        <v>10200</v>
      </c>
      <c r="I59" s="13">
        <v>8800</v>
      </c>
      <c r="J59" s="13">
        <v>8500</v>
      </c>
      <c r="K59" s="13"/>
    </row>
    <row r="60" spans="3:11" x14ac:dyDescent="0.2">
      <c r="C60" s="11" t="s">
        <v>68</v>
      </c>
      <c r="D60" s="13">
        <v>82200</v>
      </c>
      <c r="E60" s="13">
        <v>76300</v>
      </c>
      <c r="F60" s="13">
        <v>76100</v>
      </c>
      <c r="G60" s="13">
        <v>71700</v>
      </c>
      <c r="H60" s="13">
        <v>76000</v>
      </c>
      <c r="I60" s="13">
        <v>65800</v>
      </c>
      <c r="J60" s="13">
        <v>71600</v>
      </c>
      <c r="K60" s="13"/>
    </row>
    <row r="61" spans="3:11" x14ac:dyDescent="0.2">
      <c r="C61" s="11" t="s">
        <v>69</v>
      </c>
      <c r="D61" s="13">
        <v>463300</v>
      </c>
      <c r="E61" s="13">
        <v>511200</v>
      </c>
      <c r="F61" s="13">
        <v>541100</v>
      </c>
      <c r="G61" s="13">
        <v>569500</v>
      </c>
      <c r="H61" s="13">
        <v>580300</v>
      </c>
      <c r="I61" s="13">
        <v>588100</v>
      </c>
      <c r="J61" s="13">
        <v>591700</v>
      </c>
      <c r="K61" s="13"/>
    </row>
    <row r="62" spans="3:11" x14ac:dyDescent="0.2">
      <c r="C62" s="11" t="s">
        <v>70</v>
      </c>
      <c r="D62" s="13">
        <v>7300</v>
      </c>
      <c r="E62" s="13">
        <v>8900</v>
      </c>
      <c r="F62" s="13">
        <v>13100</v>
      </c>
      <c r="G62" s="13">
        <v>15400</v>
      </c>
      <c r="H62" s="13">
        <v>400</v>
      </c>
      <c r="I62" s="13">
        <v>3600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569600</v>
      </c>
      <c r="E66" s="13">
        <v>608900</v>
      </c>
      <c r="F66" s="13">
        <v>642100</v>
      </c>
      <c r="G66" s="13">
        <v>675400</v>
      </c>
      <c r="H66" s="13">
        <v>676700</v>
      </c>
      <c r="I66" s="13">
        <v>667700</v>
      </c>
      <c r="J66" s="13">
        <v>698000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-353200</v>
      </c>
      <c r="E72" s="13">
        <v>-327800</v>
      </c>
      <c r="F72" s="13">
        <v>-302200</v>
      </c>
      <c r="G72" s="13">
        <v>-244300</v>
      </c>
      <c r="H72" s="13">
        <v>-256600</v>
      </c>
      <c r="I72" s="13">
        <v>-272600</v>
      </c>
      <c r="J72" s="13">
        <v>-188000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-44400</v>
      </c>
      <c r="E76" s="13">
        <v>-31900</v>
      </c>
      <c r="F76" s="13">
        <v>6400</v>
      </c>
      <c r="G76" s="13">
        <v>65500</v>
      </c>
      <c r="H76" s="13">
        <v>46300</v>
      </c>
      <c r="I76" s="13">
        <v>97300</v>
      </c>
      <c r="J76" s="13">
        <v>179700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-11500</v>
      </c>
      <c r="E81" s="13">
        <v>-12700</v>
      </c>
      <c r="F81" s="13">
        <v>-45000</v>
      </c>
      <c r="G81" s="13">
        <v>12300</v>
      </c>
      <c r="H81" s="13">
        <v>16700</v>
      </c>
      <c r="I81" s="13">
        <v>-82500</v>
      </c>
      <c r="J81" s="13">
        <v>-67800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17300</v>
      </c>
      <c r="F83" s="13">
        <v>16800</v>
      </c>
      <c r="G83" s="13">
        <v>17200</v>
      </c>
      <c r="H83" s="13">
        <v>18000</v>
      </c>
      <c r="I83" s="13">
        <v>19100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48700</v>
      </c>
      <c r="F89" s="13">
        <v>67800</v>
      </c>
      <c r="G89" s="13">
        <v>50200</v>
      </c>
      <c r="H89" s="13">
        <v>61100</v>
      </c>
      <c r="I89" s="13">
        <v>31500</v>
      </c>
      <c r="J89" s="13">
        <v>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-17400</v>
      </c>
      <c r="F91" s="13">
        <v>-15000</v>
      </c>
      <c r="G91" s="13">
        <v>-15800</v>
      </c>
      <c r="H91" s="13">
        <v>-12400</v>
      </c>
      <c r="I91" s="13">
        <v>-14900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-9900</v>
      </c>
      <c r="F94" s="13">
        <v>-3600</v>
      </c>
      <c r="G94" s="13">
        <v>-37800</v>
      </c>
      <c r="H94" s="13">
        <v>-10600</v>
      </c>
      <c r="I94" s="13">
        <v>-14000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12300</v>
      </c>
      <c r="F96" s="13">
        <v>9300</v>
      </c>
      <c r="G96" s="13">
        <v>0</v>
      </c>
      <c r="H96" s="13">
        <v>0</v>
      </c>
      <c r="I96" s="13">
        <v>4200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-67400</v>
      </c>
      <c r="F100" s="13">
        <v>-46600</v>
      </c>
      <c r="G100" s="13">
        <v>-19500</v>
      </c>
      <c r="H100" s="13">
        <v>-83200</v>
      </c>
      <c r="I100" s="13">
        <v>-18900</v>
      </c>
      <c r="J100" s="13">
        <v>-10300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-28200</v>
      </c>
      <c r="E102" s="13">
        <v>-28600</v>
      </c>
      <c r="F102" s="13">
        <v>17600</v>
      </c>
      <c r="G102" s="13">
        <v>-7100</v>
      </c>
      <c r="H102" s="13">
        <v>-32700</v>
      </c>
      <c r="I102" s="13">
        <v>-1400</v>
      </c>
      <c r="J102" s="13">
        <v>23800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148100</v>
      </c>
      <c r="E8" s="13">
        <v>54400</v>
      </c>
      <c r="F8" s="13">
        <v>30600</v>
      </c>
      <c r="G8" s="13">
        <v>27400</v>
      </c>
      <c r="H8" s="13">
        <v>45100</v>
      </c>
      <c r="I8" s="13">
        <v>32800</v>
      </c>
      <c r="J8" s="13">
        <v>22300</v>
      </c>
      <c r="K8" s="13"/>
    </row>
    <row r="9" spans="1:11" x14ac:dyDescent="0.2">
      <c r="C9" s="11" t="s">
        <v>22</v>
      </c>
      <c r="D9" s="13">
        <v>125800</v>
      </c>
      <c r="E9" s="13">
        <v>43400</v>
      </c>
      <c r="F9" s="13">
        <v>21700</v>
      </c>
      <c r="G9" s="13">
        <v>21000</v>
      </c>
      <c r="H9" s="13">
        <v>38300</v>
      </c>
      <c r="I9" s="13">
        <v>26200</v>
      </c>
      <c r="J9" s="13">
        <v>13900</v>
      </c>
      <c r="K9" s="13"/>
    </row>
    <row r="10" spans="1:11" x14ac:dyDescent="0.2">
      <c r="C10" s="11" t="s">
        <v>23</v>
      </c>
      <c r="D10" s="13">
        <v>22400</v>
      </c>
      <c r="E10" s="13">
        <v>11000</v>
      </c>
      <c r="F10" s="13">
        <v>9000</v>
      </c>
      <c r="G10" s="13">
        <v>6400</v>
      </c>
      <c r="H10" s="13">
        <v>6800</v>
      </c>
      <c r="I10" s="13">
        <v>6600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400</v>
      </c>
      <c r="G15" s="13">
        <v>500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52600</v>
      </c>
      <c r="F17" s="13">
        <v>29700</v>
      </c>
      <c r="G17" s="13">
        <v>28200</v>
      </c>
      <c r="H17" s="13">
        <v>45500</v>
      </c>
      <c r="I17" s="13">
        <v>32300</v>
      </c>
      <c r="J17" s="13">
        <v>20600</v>
      </c>
      <c r="K17" s="13"/>
    </row>
    <row r="18" spans="3:11" x14ac:dyDescent="0.2">
      <c r="C18" s="11" t="s">
        <v>30</v>
      </c>
      <c r="D18" s="13">
        <v>8500</v>
      </c>
      <c r="E18" s="13">
        <v>1800</v>
      </c>
      <c r="F18" s="13">
        <v>900</v>
      </c>
      <c r="G18" s="13">
        <v>-800</v>
      </c>
      <c r="H18" s="13">
        <v>-400</v>
      </c>
      <c r="I18" s="13">
        <v>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2100</v>
      </c>
      <c r="F21" s="13">
        <v>1300</v>
      </c>
      <c r="G21" s="13">
        <v>-300</v>
      </c>
      <c r="H21" s="13">
        <v>100</v>
      </c>
      <c r="I21" s="13">
        <v>900</v>
      </c>
      <c r="J21" s="13">
        <v>2100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900</v>
      </c>
      <c r="G22" s="13">
        <v>400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6100</v>
      </c>
      <c r="E23" s="13">
        <v>100</v>
      </c>
      <c r="F23" s="13">
        <v>0</v>
      </c>
      <c r="G23" s="13">
        <v>-1200</v>
      </c>
      <c r="H23" s="13">
        <v>100</v>
      </c>
      <c r="I23" s="13">
        <v>200</v>
      </c>
      <c r="J23" s="13">
        <v>2500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100</v>
      </c>
      <c r="F26" s="13">
        <v>-100</v>
      </c>
      <c r="G26" s="13">
        <v>-1300</v>
      </c>
      <c r="H26" s="13">
        <v>100</v>
      </c>
      <c r="I26" s="13">
        <v>100</v>
      </c>
      <c r="J26" s="13">
        <v>2400</v>
      </c>
      <c r="K26" s="13"/>
    </row>
    <row r="27" spans="3:11" x14ac:dyDescent="0.2">
      <c r="C27" s="11" t="s">
        <v>38</v>
      </c>
      <c r="D27" s="13">
        <v>6000</v>
      </c>
      <c r="E27" s="13">
        <v>100</v>
      </c>
      <c r="F27" s="13">
        <v>-100</v>
      </c>
      <c r="G27" s="13">
        <v>-1300</v>
      </c>
      <c r="H27" s="13">
        <v>100</v>
      </c>
      <c r="I27" s="13">
        <v>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100</v>
      </c>
      <c r="F33" s="13">
        <v>-100</v>
      </c>
      <c r="G33" s="13">
        <v>-1300</v>
      </c>
      <c r="H33" s="13">
        <v>100</v>
      </c>
      <c r="I33" s="13">
        <v>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100</v>
      </c>
      <c r="F35" s="13">
        <v>-100</v>
      </c>
      <c r="G35" s="13">
        <v>-1300</v>
      </c>
      <c r="H35" s="13">
        <v>100</v>
      </c>
      <c r="I35" s="13">
        <v>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11800</v>
      </c>
      <c r="F41" s="13">
        <v>20400</v>
      </c>
      <c r="G41" s="13">
        <v>8000</v>
      </c>
      <c r="H41" s="13">
        <v>19000</v>
      </c>
      <c r="I41" s="13">
        <v>8700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4800</v>
      </c>
      <c r="F43" s="13">
        <v>3000</v>
      </c>
      <c r="G43" s="13">
        <v>2400</v>
      </c>
      <c r="H43" s="13">
        <v>1700</v>
      </c>
      <c r="I43" s="13">
        <v>4000</v>
      </c>
      <c r="J43" s="13">
        <v>900</v>
      </c>
      <c r="K43" s="13"/>
    </row>
    <row r="44" spans="2:11" x14ac:dyDescent="0.2">
      <c r="C44" s="11" t="s">
        <v>52</v>
      </c>
      <c r="D44" s="13">
        <v>17700</v>
      </c>
      <c r="E44" s="13">
        <v>2300</v>
      </c>
      <c r="F44" s="13">
        <v>900</v>
      </c>
      <c r="G44" s="13">
        <v>800</v>
      </c>
      <c r="H44" s="13">
        <v>200</v>
      </c>
      <c r="I44" s="13">
        <v>1400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58200</v>
      </c>
      <c r="E46" s="13">
        <v>19300</v>
      </c>
      <c r="F46" s="13">
        <v>24400</v>
      </c>
      <c r="G46" s="13">
        <v>11800</v>
      </c>
      <c r="H46" s="13">
        <v>21000</v>
      </c>
      <c r="I46" s="13">
        <v>14200</v>
      </c>
      <c r="J46" s="13">
        <v>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4700</v>
      </c>
      <c r="F48" s="13">
        <v>5300</v>
      </c>
      <c r="G48" s="13">
        <v>5800</v>
      </c>
      <c r="H48" s="13">
        <v>1500</v>
      </c>
      <c r="I48" s="13">
        <v>2200</v>
      </c>
      <c r="J48" s="13">
        <v>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800</v>
      </c>
      <c r="F52" s="13">
        <v>900</v>
      </c>
      <c r="G52" s="13">
        <v>700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96600</v>
      </c>
      <c r="E54" s="13">
        <v>25600</v>
      </c>
      <c r="F54" s="13">
        <v>31400</v>
      </c>
      <c r="G54" s="13">
        <v>19300</v>
      </c>
      <c r="H54" s="13">
        <v>23800</v>
      </c>
      <c r="I54" s="13">
        <v>17600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12400</v>
      </c>
      <c r="F57" s="13">
        <v>20000</v>
      </c>
      <c r="G57" s="13">
        <v>5500</v>
      </c>
      <c r="H57" s="13">
        <v>12600</v>
      </c>
      <c r="I57" s="13">
        <v>7900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2700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3400</v>
      </c>
      <c r="F59" s="13">
        <v>2100</v>
      </c>
      <c r="G59" s="13">
        <v>2900</v>
      </c>
      <c r="H59" s="13">
        <v>4000</v>
      </c>
      <c r="I59" s="13">
        <v>2100</v>
      </c>
      <c r="J59" s="13">
        <v>2200</v>
      </c>
      <c r="K59" s="13"/>
    </row>
    <row r="60" spans="3:11" x14ac:dyDescent="0.2">
      <c r="C60" s="11" t="s">
        <v>68</v>
      </c>
      <c r="D60" s="13">
        <v>56900</v>
      </c>
      <c r="E60" s="13">
        <v>18400</v>
      </c>
      <c r="F60" s="13">
        <v>24200</v>
      </c>
      <c r="G60" s="13">
        <v>12100</v>
      </c>
      <c r="H60" s="13">
        <v>18100</v>
      </c>
      <c r="I60" s="13">
        <v>11600</v>
      </c>
      <c r="J60" s="13">
        <v>4600</v>
      </c>
      <c r="K60" s="13"/>
    </row>
    <row r="61" spans="3:11" x14ac:dyDescent="0.2">
      <c r="C61" s="11" t="s">
        <v>69</v>
      </c>
      <c r="D61" s="13">
        <v>31700</v>
      </c>
      <c r="E61" s="13">
        <v>3600</v>
      </c>
      <c r="F61" s="13">
        <v>4300</v>
      </c>
      <c r="G61" s="13">
        <v>4900</v>
      </c>
      <c r="H61" s="13">
        <v>2400</v>
      </c>
      <c r="I61" s="13">
        <v>3000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89400</v>
      </c>
      <c r="E66" s="13">
        <v>22100</v>
      </c>
      <c r="F66" s="13">
        <v>28500</v>
      </c>
      <c r="G66" s="13">
        <v>17100</v>
      </c>
      <c r="H66" s="13">
        <v>20600</v>
      </c>
      <c r="I66" s="13">
        <v>14700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-60300</v>
      </c>
      <c r="E72" s="13">
        <v>-66300</v>
      </c>
      <c r="F72" s="13">
        <v>-66400</v>
      </c>
      <c r="G72" s="13">
        <v>-66300</v>
      </c>
      <c r="H72" s="13">
        <v>-65000</v>
      </c>
      <c r="I72" s="13">
        <v>-65100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3500</v>
      </c>
      <c r="F76" s="13">
        <v>2900</v>
      </c>
      <c r="G76" s="13">
        <v>2200</v>
      </c>
      <c r="H76" s="13">
        <v>3200</v>
      </c>
      <c r="I76" s="13">
        <v>2900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100</v>
      </c>
      <c r="F81" s="13">
        <v>-100</v>
      </c>
      <c r="G81" s="13">
        <v>-1300</v>
      </c>
      <c r="H81" s="13">
        <v>100</v>
      </c>
      <c r="I81" s="13">
        <v>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-8300</v>
      </c>
      <c r="F89" s="13">
        <v>14700</v>
      </c>
      <c r="G89" s="13">
        <v>-10500</v>
      </c>
      <c r="H89" s="13">
        <v>10000</v>
      </c>
      <c r="I89" s="13">
        <v>3000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-300</v>
      </c>
      <c r="F91" s="13">
        <v>-500</v>
      </c>
      <c r="G91" s="13">
        <v>-100</v>
      </c>
      <c r="H91" s="13">
        <v>-400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-300</v>
      </c>
      <c r="F94" s="13">
        <v>-500</v>
      </c>
      <c r="G94" s="13">
        <v>-100</v>
      </c>
      <c r="H94" s="13">
        <v>-400</v>
      </c>
      <c r="I94" s="13">
        <v>-400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0</v>
      </c>
      <c r="F100" s="13">
        <v>-1800</v>
      </c>
      <c r="G100" s="13">
        <v>-500</v>
      </c>
      <c r="H100" s="13">
        <v>700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-8600</v>
      </c>
      <c r="F102" s="13">
        <v>12400</v>
      </c>
      <c r="G102" s="13">
        <v>-11000</v>
      </c>
      <c r="H102" s="13">
        <v>10300</v>
      </c>
      <c r="I102" s="13">
        <v>2500</v>
      </c>
      <c r="J102" s="13">
        <v>3900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3389700</v>
      </c>
      <c r="E8" s="13">
        <v>3233000</v>
      </c>
      <c r="F8" s="13">
        <v>3278200</v>
      </c>
      <c r="G8" s="13">
        <v>2976900</v>
      </c>
      <c r="H8" s="13">
        <v>3775000</v>
      </c>
      <c r="I8" s="13">
        <v>3866400</v>
      </c>
      <c r="J8" s="13">
        <v>3619400</v>
      </c>
      <c r="K8" s="13"/>
    </row>
    <row r="9" spans="1:11" x14ac:dyDescent="0.2">
      <c r="C9" s="11" t="s">
        <v>22</v>
      </c>
      <c r="D9" s="13">
        <v>2379300</v>
      </c>
      <c r="E9" s="13">
        <v>2306800</v>
      </c>
      <c r="F9" s="13">
        <v>2465500</v>
      </c>
      <c r="G9" s="13">
        <v>2231500</v>
      </c>
      <c r="H9" s="13">
        <v>2280900</v>
      </c>
      <c r="I9" s="13">
        <v>2434100</v>
      </c>
      <c r="J9" s="13">
        <v>2299000</v>
      </c>
      <c r="K9" s="13"/>
    </row>
    <row r="10" spans="1:11" x14ac:dyDescent="0.2">
      <c r="C10" s="11" t="s">
        <v>23</v>
      </c>
      <c r="D10" s="13">
        <v>1010400</v>
      </c>
      <c r="E10" s="13">
        <v>926300</v>
      </c>
      <c r="F10" s="13">
        <v>812700</v>
      </c>
      <c r="G10" s="13">
        <v>745400</v>
      </c>
      <c r="H10" s="13">
        <v>1494100</v>
      </c>
      <c r="I10" s="13">
        <v>1432300</v>
      </c>
      <c r="J10" s="13">
        <v>1320400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12000</v>
      </c>
      <c r="F12" s="13">
        <v>13400</v>
      </c>
      <c r="G12" s="13">
        <v>15000</v>
      </c>
      <c r="H12" s="13">
        <v>14200</v>
      </c>
      <c r="I12" s="13">
        <v>14200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12200</v>
      </c>
      <c r="F14" s="13">
        <v>3200</v>
      </c>
      <c r="G14" s="13">
        <v>4700</v>
      </c>
      <c r="H14" s="13">
        <v>-1900</v>
      </c>
      <c r="I14" s="13">
        <v>-11600</v>
      </c>
      <c r="J14" s="13">
        <v>2400</v>
      </c>
      <c r="K14" s="13"/>
    </row>
    <row r="15" spans="1:11" x14ac:dyDescent="0.2">
      <c r="C15" s="11" t="s">
        <v>28</v>
      </c>
      <c r="D15" s="13">
        <v>9300</v>
      </c>
      <c r="E15" s="13">
        <v>113100</v>
      </c>
      <c r="F15" s="13">
        <v>120400</v>
      </c>
      <c r="G15" s="13">
        <v>125800</v>
      </c>
      <c r="H15" s="13">
        <v>9500</v>
      </c>
      <c r="I15" s="13">
        <v>10900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2885700</v>
      </c>
      <c r="E17" s="13">
        <v>2793100</v>
      </c>
      <c r="F17" s="13">
        <v>2975000</v>
      </c>
      <c r="G17" s="13">
        <v>2732000</v>
      </c>
      <c r="H17" s="13">
        <v>3445300</v>
      </c>
      <c r="I17" s="13">
        <v>3602900</v>
      </c>
      <c r="J17" s="13">
        <v>3407900</v>
      </c>
      <c r="K17" s="13"/>
    </row>
    <row r="18" spans="3:11" x14ac:dyDescent="0.2">
      <c r="C18" s="11" t="s">
        <v>30</v>
      </c>
      <c r="D18" s="13">
        <v>504000</v>
      </c>
      <c r="E18" s="13">
        <v>439900</v>
      </c>
      <c r="F18" s="13">
        <v>303200</v>
      </c>
      <c r="G18" s="13">
        <v>244900</v>
      </c>
      <c r="H18" s="13">
        <v>329700</v>
      </c>
      <c r="I18" s="13">
        <v>263500</v>
      </c>
      <c r="J18" s="13">
        <v>211500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-11600</v>
      </c>
      <c r="F20" s="13">
        <v>-8000</v>
      </c>
      <c r="G20" s="13">
        <v>-14200</v>
      </c>
      <c r="H20" s="13">
        <v>-8800</v>
      </c>
      <c r="I20" s="13">
        <v>-7300</v>
      </c>
      <c r="J20" s="13">
        <v>-7200</v>
      </c>
      <c r="K20" s="13"/>
    </row>
    <row r="21" spans="3:11" x14ac:dyDescent="0.2">
      <c r="C21" s="11" t="s">
        <v>33</v>
      </c>
      <c r="D21" s="13">
        <v>519900</v>
      </c>
      <c r="E21" s="13">
        <v>564600</v>
      </c>
      <c r="F21" s="13">
        <v>431500</v>
      </c>
      <c r="G21" s="13">
        <v>384900</v>
      </c>
      <c r="H21" s="13">
        <v>347900</v>
      </c>
      <c r="I21" s="13">
        <v>281700</v>
      </c>
      <c r="J21" s="13">
        <v>229200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1700</v>
      </c>
      <c r="G22" s="13">
        <v>1900</v>
      </c>
      <c r="H22" s="13">
        <v>2200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560000</v>
      </c>
      <c r="E23" s="13">
        <v>484000</v>
      </c>
      <c r="F23" s="13">
        <v>327600</v>
      </c>
      <c r="G23" s="13">
        <v>260100</v>
      </c>
      <c r="H23" s="13">
        <v>351800</v>
      </c>
      <c r="I23" s="13">
        <v>303000</v>
      </c>
      <c r="J23" s="13">
        <v>233800</v>
      </c>
      <c r="K23" s="13"/>
    </row>
    <row r="24" spans="3:11" x14ac:dyDescent="0.2">
      <c r="C24" s="11" t="s">
        <v>36</v>
      </c>
      <c r="D24" s="13">
        <v>137500</v>
      </c>
      <c r="E24" s="13">
        <v>119700</v>
      </c>
      <c r="F24" s="13">
        <v>75600</v>
      </c>
      <c r="G24" s="13">
        <v>70600</v>
      </c>
      <c r="H24" s="13">
        <v>84100</v>
      </c>
      <c r="I24" s="13">
        <v>81100</v>
      </c>
      <c r="J24" s="13">
        <v>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422500</v>
      </c>
      <c r="E26" s="13">
        <v>364300</v>
      </c>
      <c r="F26" s="13">
        <v>252000</v>
      </c>
      <c r="G26" s="13">
        <v>189500</v>
      </c>
      <c r="H26" s="13">
        <v>267700</v>
      </c>
      <c r="I26" s="13">
        <v>221900</v>
      </c>
      <c r="J26" s="13">
        <v>171000</v>
      </c>
      <c r="K26" s="13"/>
    </row>
    <row r="27" spans="3:11" x14ac:dyDescent="0.2">
      <c r="C27" s="11" t="s">
        <v>38</v>
      </c>
      <c r="D27" s="13">
        <v>419800</v>
      </c>
      <c r="E27" s="13">
        <v>367900</v>
      </c>
      <c r="F27" s="13">
        <v>249200</v>
      </c>
      <c r="G27" s="13">
        <v>184600</v>
      </c>
      <c r="H27" s="13">
        <v>262800</v>
      </c>
      <c r="I27" s="13">
        <v>217300</v>
      </c>
      <c r="J27" s="13">
        <v>166400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11600</v>
      </c>
      <c r="F32" s="13">
        <v>8000</v>
      </c>
      <c r="G32" s="13">
        <v>14200</v>
      </c>
      <c r="H32" s="13">
        <v>8800</v>
      </c>
      <c r="I32" s="13">
        <v>7300</v>
      </c>
      <c r="J32" s="13">
        <v>7200</v>
      </c>
      <c r="K32" s="13"/>
    </row>
    <row r="33" spans="2:11" x14ac:dyDescent="0.2">
      <c r="C33" s="11" t="s">
        <v>44</v>
      </c>
      <c r="D33" s="13">
        <v>419800</v>
      </c>
      <c r="E33" s="13">
        <v>367900</v>
      </c>
      <c r="F33" s="13">
        <v>249200</v>
      </c>
      <c r="G33" s="13">
        <v>184600</v>
      </c>
      <c r="H33" s="13">
        <v>262800</v>
      </c>
      <c r="I33" s="13">
        <v>217300</v>
      </c>
      <c r="J33" s="13">
        <v>166400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419800</v>
      </c>
      <c r="E35" s="13">
        <v>367900</v>
      </c>
      <c r="F35" s="13">
        <v>249200</v>
      </c>
      <c r="G35" s="13">
        <v>184600</v>
      </c>
      <c r="H35" s="13">
        <v>262800</v>
      </c>
      <c r="I35" s="13">
        <v>217300</v>
      </c>
      <c r="J35" s="13">
        <v>166400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1719400</v>
      </c>
      <c r="E41" s="13">
        <v>1254200</v>
      </c>
      <c r="F41" s="13">
        <v>932900</v>
      </c>
      <c r="G41" s="13">
        <v>929900</v>
      </c>
      <c r="H41" s="13">
        <v>1062800</v>
      </c>
      <c r="I41" s="13">
        <v>1047900</v>
      </c>
      <c r="J41" s="13">
        <v>778600</v>
      </c>
      <c r="K41" s="13"/>
    </row>
    <row r="42" spans="2:11" x14ac:dyDescent="0.2">
      <c r="C42" s="11" t="s">
        <v>50</v>
      </c>
      <c r="D42" s="13">
        <v>0</v>
      </c>
      <c r="E42" s="13">
        <v>429700</v>
      </c>
      <c r="F42" s="13">
        <v>466400</v>
      </c>
      <c r="G42" s="13">
        <v>535300</v>
      </c>
      <c r="H42" s="13">
        <v>379800</v>
      </c>
      <c r="I42" s="13">
        <v>213800</v>
      </c>
      <c r="J42" s="13">
        <v>288800</v>
      </c>
      <c r="K42" s="13"/>
    </row>
    <row r="43" spans="2:11" x14ac:dyDescent="0.2">
      <c r="C43" s="11" t="s">
        <v>51</v>
      </c>
      <c r="D43" s="13">
        <v>421900</v>
      </c>
      <c r="E43" s="13">
        <v>451200</v>
      </c>
      <c r="F43" s="13">
        <v>465700</v>
      </c>
      <c r="G43" s="13">
        <v>471300</v>
      </c>
      <c r="H43" s="13">
        <v>460800</v>
      </c>
      <c r="I43" s="13">
        <v>524700</v>
      </c>
      <c r="J43" s="13">
        <v>485600</v>
      </c>
      <c r="K43" s="13"/>
    </row>
    <row r="44" spans="2:11" x14ac:dyDescent="0.2">
      <c r="C44" s="11" t="s">
        <v>52</v>
      </c>
      <c r="D44" s="13">
        <v>260100</v>
      </c>
      <c r="E44" s="13">
        <v>244700</v>
      </c>
      <c r="F44" s="13">
        <v>258800</v>
      </c>
      <c r="G44" s="13">
        <v>216700</v>
      </c>
      <c r="H44" s="13">
        <v>196800</v>
      </c>
      <c r="I44" s="13">
        <v>185900</v>
      </c>
      <c r="J44" s="13">
        <v>236600</v>
      </c>
      <c r="K44" s="13"/>
    </row>
    <row r="45" spans="2:11" x14ac:dyDescent="0.2">
      <c r="C45" s="11" t="s">
        <v>53</v>
      </c>
      <c r="D45" s="13">
        <v>47600</v>
      </c>
      <c r="E45" s="13">
        <v>17000</v>
      </c>
      <c r="F45" s="13">
        <v>20700</v>
      </c>
      <c r="G45" s="13">
        <v>16000</v>
      </c>
      <c r="H45" s="13">
        <v>28300</v>
      </c>
      <c r="I45" s="13">
        <v>31700</v>
      </c>
      <c r="J45" s="13">
        <v>45100</v>
      </c>
      <c r="K45" s="13"/>
    </row>
    <row r="46" spans="2:11" x14ac:dyDescent="0.2">
      <c r="C46" s="11" t="s">
        <v>54</v>
      </c>
      <c r="D46" s="13">
        <v>2448900</v>
      </c>
      <c r="E46" s="13">
        <v>2396900</v>
      </c>
      <c r="F46" s="13">
        <v>2144500</v>
      </c>
      <c r="G46" s="13">
        <v>2169100</v>
      </c>
      <c r="H46" s="13">
        <v>2128400</v>
      </c>
      <c r="I46" s="13">
        <v>2004000</v>
      </c>
      <c r="J46" s="13">
        <v>1834700</v>
      </c>
      <c r="K46" s="13"/>
    </row>
    <row r="47" spans="2:11" x14ac:dyDescent="0.2">
      <c r="C47" s="11" t="s">
        <v>55</v>
      </c>
      <c r="D47" s="13">
        <v>253900</v>
      </c>
      <c r="E47" s="13">
        <v>242000</v>
      </c>
      <c r="F47" s="13">
        <v>354800</v>
      </c>
      <c r="G47" s="13">
        <v>232700</v>
      </c>
      <c r="H47" s="13">
        <v>272200</v>
      </c>
      <c r="I47" s="13">
        <v>260000</v>
      </c>
      <c r="J47" s="13">
        <v>282900</v>
      </c>
      <c r="K47" s="13"/>
    </row>
    <row r="48" spans="2:11" x14ac:dyDescent="0.2">
      <c r="C48" s="11" t="s">
        <v>56</v>
      </c>
      <c r="D48" s="13">
        <v>1226100</v>
      </c>
      <c r="E48" s="13">
        <v>1103200</v>
      </c>
      <c r="F48" s="13">
        <v>1203000</v>
      </c>
      <c r="G48" s="13">
        <v>1311000</v>
      </c>
      <c r="H48" s="13">
        <v>1428000</v>
      </c>
      <c r="I48" s="13">
        <v>1451500</v>
      </c>
      <c r="J48" s="13">
        <v>1378700</v>
      </c>
      <c r="K48" s="13"/>
    </row>
    <row r="49" spans="3:11" x14ac:dyDescent="0.2">
      <c r="C49" s="11" t="s">
        <v>57</v>
      </c>
      <c r="D49" s="13">
        <v>37300</v>
      </c>
      <c r="E49" s="13">
        <v>17500</v>
      </c>
      <c r="F49" s="13">
        <v>19200</v>
      </c>
      <c r="G49" s="13">
        <v>10800</v>
      </c>
      <c r="H49" s="13">
        <v>11500</v>
      </c>
      <c r="I49" s="13">
        <v>13400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6700</v>
      </c>
      <c r="F52" s="13">
        <v>8100</v>
      </c>
      <c r="G52" s="13">
        <v>8100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3973200</v>
      </c>
      <c r="E54" s="13">
        <v>3775000</v>
      </c>
      <c r="F54" s="13">
        <v>3739300</v>
      </c>
      <c r="G54" s="13">
        <v>3744200</v>
      </c>
      <c r="H54" s="13">
        <v>3852400</v>
      </c>
      <c r="I54" s="13">
        <v>3741600</v>
      </c>
      <c r="J54" s="13">
        <v>3521300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233500</v>
      </c>
      <c r="E57" s="13">
        <v>224300</v>
      </c>
      <c r="F57" s="13">
        <v>254200</v>
      </c>
      <c r="G57" s="13">
        <v>248000</v>
      </c>
      <c r="H57" s="13">
        <v>224500</v>
      </c>
      <c r="I57" s="13">
        <v>237300</v>
      </c>
      <c r="J57" s="13">
        <v>237500</v>
      </c>
      <c r="K57" s="13"/>
    </row>
    <row r="58" spans="3:11" x14ac:dyDescent="0.2">
      <c r="C58" s="11" t="s">
        <v>66</v>
      </c>
      <c r="D58" s="13">
        <v>4900</v>
      </c>
      <c r="E58" s="13">
        <v>4500</v>
      </c>
      <c r="F58" s="13">
        <v>5100</v>
      </c>
      <c r="G58" s="13">
        <v>5500</v>
      </c>
      <c r="H58" s="13">
        <v>5800</v>
      </c>
      <c r="I58" s="13">
        <v>5900</v>
      </c>
      <c r="J58" s="13">
        <v>8100</v>
      </c>
      <c r="K58" s="13"/>
    </row>
    <row r="59" spans="3:11" x14ac:dyDescent="0.2">
      <c r="C59" s="11" t="s">
        <v>67</v>
      </c>
      <c r="D59" s="13">
        <v>68400</v>
      </c>
      <c r="E59" s="13">
        <v>55800</v>
      </c>
      <c r="F59" s="13">
        <v>34800</v>
      </c>
      <c r="G59" s="13">
        <v>34400</v>
      </c>
      <c r="H59" s="13">
        <v>59500</v>
      </c>
      <c r="I59" s="13">
        <v>66000</v>
      </c>
      <c r="J59" s="13">
        <v>49300</v>
      </c>
      <c r="K59" s="13"/>
    </row>
    <row r="60" spans="3:11" x14ac:dyDescent="0.2">
      <c r="C60" s="11" t="s">
        <v>68</v>
      </c>
      <c r="D60" s="13">
        <v>489500</v>
      </c>
      <c r="E60" s="13">
        <v>461800</v>
      </c>
      <c r="F60" s="13">
        <v>486300</v>
      </c>
      <c r="G60" s="13">
        <v>486200</v>
      </c>
      <c r="H60" s="13">
        <v>499700</v>
      </c>
      <c r="I60" s="13">
        <v>526500</v>
      </c>
      <c r="J60" s="13">
        <v>486100</v>
      </c>
      <c r="K60" s="13"/>
    </row>
    <row r="61" spans="3:11" x14ac:dyDescent="0.2">
      <c r="C61" s="11" t="s">
        <v>69</v>
      </c>
      <c r="D61" s="13">
        <v>17800</v>
      </c>
      <c r="E61" s="13">
        <v>19100</v>
      </c>
      <c r="F61" s="13">
        <v>23100</v>
      </c>
      <c r="G61" s="13">
        <v>27100</v>
      </c>
      <c r="H61" s="13">
        <v>31800</v>
      </c>
      <c r="I61" s="13">
        <v>34700</v>
      </c>
      <c r="J61" s="13">
        <v>33100</v>
      </c>
      <c r="K61" s="13"/>
    </row>
    <row r="62" spans="3:11" x14ac:dyDescent="0.2">
      <c r="C62" s="11" t="s">
        <v>70</v>
      </c>
      <c r="D62" s="13">
        <v>24600</v>
      </c>
      <c r="E62" s="13">
        <v>12200</v>
      </c>
      <c r="F62" s="13">
        <v>12000</v>
      </c>
      <c r="G62" s="13">
        <v>11500</v>
      </c>
      <c r="H62" s="13">
        <v>13000</v>
      </c>
      <c r="I62" s="13">
        <v>13100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676700</v>
      </c>
      <c r="E66" s="13">
        <v>637700</v>
      </c>
      <c r="F66" s="13">
        <v>694600</v>
      </c>
      <c r="G66" s="13">
        <v>720800</v>
      </c>
      <c r="H66" s="13">
        <v>748200</v>
      </c>
      <c r="I66" s="13">
        <v>786400</v>
      </c>
      <c r="J66" s="13">
        <v>744200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2759400</v>
      </c>
      <c r="E72" s="13">
        <v>2443300</v>
      </c>
      <c r="F72" s="13">
        <v>2453500</v>
      </c>
      <c r="G72" s="13">
        <v>2488800</v>
      </c>
      <c r="H72" s="13">
        <v>2613000</v>
      </c>
      <c r="I72" s="13">
        <v>2491600</v>
      </c>
      <c r="J72" s="13">
        <v>2282200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3213300</v>
      </c>
      <c r="E76" s="13">
        <v>3056500</v>
      </c>
      <c r="F76" s="13">
        <v>2950200</v>
      </c>
      <c r="G76" s="13">
        <v>2922400</v>
      </c>
      <c r="H76" s="13">
        <v>2996900</v>
      </c>
      <c r="I76" s="13">
        <v>2849800</v>
      </c>
      <c r="J76" s="13">
        <v>2677000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419800</v>
      </c>
      <c r="E81" s="13">
        <v>367900</v>
      </c>
      <c r="F81" s="13">
        <v>249200</v>
      </c>
      <c r="G81" s="13">
        <v>184600</v>
      </c>
      <c r="H81" s="13">
        <v>262800</v>
      </c>
      <c r="I81" s="13">
        <v>217300</v>
      </c>
      <c r="J81" s="13">
        <v>166400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113100</v>
      </c>
      <c r="F83" s="13">
        <v>120400</v>
      </c>
      <c r="G83" s="13">
        <v>125800</v>
      </c>
      <c r="H83" s="13">
        <v>135700</v>
      </c>
      <c r="I83" s="13">
        <v>137400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526100</v>
      </c>
      <c r="E89" s="13">
        <v>466100</v>
      </c>
      <c r="F89" s="13">
        <v>316200</v>
      </c>
      <c r="G89" s="13">
        <v>274200</v>
      </c>
      <c r="H89" s="13">
        <v>432000</v>
      </c>
      <c r="I89" s="13">
        <v>443200</v>
      </c>
      <c r="J89" s="13">
        <v>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-198800</v>
      </c>
      <c r="E91" s="13">
        <v>-123300</v>
      </c>
      <c r="F91" s="13">
        <v>-100600</v>
      </c>
      <c r="G91" s="13">
        <v>-104100</v>
      </c>
      <c r="H91" s="13">
        <v>-144400</v>
      </c>
      <c r="I91" s="13">
        <v>-191700</v>
      </c>
      <c r="J91" s="13">
        <v>-252100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-267500</v>
      </c>
      <c r="E94" s="13">
        <v>-355300</v>
      </c>
      <c r="F94" s="13">
        <v>-189600</v>
      </c>
      <c r="G94" s="13">
        <v>-224900</v>
      </c>
      <c r="H94" s="13">
        <v>-451900</v>
      </c>
      <c r="I94" s="13">
        <v>-171500</v>
      </c>
      <c r="J94" s="13">
        <v>-246900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128200</v>
      </c>
      <c r="E96" s="13">
        <v>81000</v>
      </c>
      <c r="F96" s="13">
        <v>69100</v>
      </c>
      <c r="G96" s="13">
        <v>75600</v>
      </c>
      <c r="H96" s="13">
        <v>73800</v>
      </c>
      <c r="I96" s="13">
        <v>75900</v>
      </c>
      <c r="J96" s="13">
        <v>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-290700</v>
      </c>
      <c r="E100" s="13">
        <v>-84100</v>
      </c>
      <c r="F100" s="13">
        <v>-72400</v>
      </c>
      <c r="G100" s="13">
        <v>-79000</v>
      </c>
      <c r="H100" s="13">
        <v>-77700</v>
      </c>
      <c r="I100" s="13">
        <v>-82800</v>
      </c>
      <c r="J100" s="13">
        <v>-55600</v>
      </c>
      <c r="K100" s="13"/>
    </row>
    <row r="101" spans="3:11" x14ac:dyDescent="0.2">
      <c r="C101" s="11" t="s">
        <v>19</v>
      </c>
      <c r="D101" s="13">
        <v>14200</v>
      </c>
      <c r="E101" s="13">
        <v>3000</v>
      </c>
      <c r="F101" s="13">
        <v>7600</v>
      </c>
      <c r="G101" s="13">
        <v>1100</v>
      </c>
      <c r="H101" s="13">
        <v>2100</v>
      </c>
      <c r="I101" s="13">
        <v>-2000</v>
      </c>
      <c r="J101" s="13">
        <v>3300</v>
      </c>
      <c r="K101" s="13"/>
    </row>
    <row r="102" spans="3:11" x14ac:dyDescent="0.2">
      <c r="C102" s="11" t="s">
        <v>20</v>
      </c>
      <c r="D102" s="13">
        <v>-17900</v>
      </c>
      <c r="E102" s="13">
        <v>29800</v>
      </c>
      <c r="F102" s="13">
        <v>61800</v>
      </c>
      <c r="G102" s="13">
        <v>-28700</v>
      </c>
      <c r="H102" s="13">
        <v>-95500</v>
      </c>
      <c r="I102" s="13">
        <v>186900</v>
      </c>
      <c r="J102" s="13">
        <v>-19200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1208800</v>
      </c>
      <c r="E8" s="13">
        <v>984900</v>
      </c>
      <c r="F8" s="13">
        <v>755400</v>
      </c>
      <c r="G8" s="13">
        <v>862000</v>
      </c>
      <c r="H8" s="13">
        <v>840200</v>
      </c>
      <c r="I8" s="13">
        <v>1166400</v>
      </c>
      <c r="J8" s="13">
        <v>1086400</v>
      </c>
      <c r="K8" s="13"/>
    </row>
    <row r="9" spans="1:11" x14ac:dyDescent="0.2">
      <c r="C9" s="11" t="s">
        <v>22</v>
      </c>
      <c r="D9" s="13">
        <v>590500</v>
      </c>
      <c r="E9" s="13">
        <v>467700</v>
      </c>
      <c r="F9" s="13">
        <v>448000</v>
      </c>
      <c r="G9" s="13">
        <v>521400</v>
      </c>
      <c r="H9" s="13">
        <v>472700</v>
      </c>
      <c r="I9" s="13">
        <v>520700</v>
      </c>
      <c r="J9" s="13">
        <v>446000</v>
      </c>
      <c r="K9" s="13"/>
    </row>
    <row r="10" spans="1:11" x14ac:dyDescent="0.2">
      <c r="C10" s="11" t="s">
        <v>23</v>
      </c>
      <c r="D10" s="13">
        <v>618300</v>
      </c>
      <c r="E10" s="13">
        <v>517200</v>
      </c>
      <c r="F10" s="13">
        <v>307400</v>
      </c>
      <c r="G10" s="13">
        <v>340600</v>
      </c>
      <c r="H10" s="13">
        <v>367600</v>
      </c>
      <c r="I10" s="13">
        <v>645700</v>
      </c>
      <c r="J10" s="13">
        <v>640500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121700</v>
      </c>
      <c r="F12" s="13">
        <v>101700</v>
      </c>
      <c r="G12" s="13">
        <v>153300</v>
      </c>
      <c r="H12" s="13">
        <v>105900</v>
      </c>
      <c r="I12" s="13">
        <v>108800</v>
      </c>
      <c r="J12" s="13">
        <v>98800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-8600</v>
      </c>
      <c r="F14" s="13">
        <v>-26100</v>
      </c>
      <c r="G14" s="13">
        <v>0</v>
      </c>
      <c r="H14" s="13">
        <v>37100</v>
      </c>
      <c r="I14" s="13">
        <v>2200</v>
      </c>
      <c r="J14" s="13">
        <v>-9300</v>
      </c>
      <c r="K14" s="13"/>
    </row>
    <row r="15" spans="1:11" x14ac:dyDescent="0.2">
      <c r="C15" s="11" t="s">
        <v>28</v>
      </c>
      <c r="D15" s="13">
        <v>91400</v>
      </c>
      <c r="E15" s="13">
        <v>126800</v>
      </c>
      <c r="F15" s="13">
        <v>136100</v>
      </c>
      <c r="G15" s="13">
        <v>146600</v>
      </c>
      <c r="H15" s="13">
        <v>131400</v>
      </c>
      <c r="I15" s="13">
        <v>126000</v>
      </c>
      <c r="J15" s="13">
        <v>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930400</v>
      </c>
      <c r="E17" s="13">
        <v>800000</v>
      </c>
      <c r="F17" s="13">
        <v>707700</v>
      </c>
      <c r="G17" s="13">
        <v>779300</v>
      </c>
      <c r="H17" s="13">
        <v>849800</v>
      </c>
      <c r="I17" s="13">
        <v>809500</v>
      </c>
      <c r="J17" s="13">
        <v>749200</v>
      </c>
      <c r="K17" s="13"/>
    </row>
    <row r="18" spans="3:11" x14ac:dyDescent="0.2">
      <c r="C18" s="11" t="s">
        <v>30</v>
      </c>
      <c r="D18" s="13">
        <v>278400</v>
      </c>
      <c r="E18" s="13">
        <v>184900</v>
      </c>
      <c r="F18" s="13">
        <v>47700</v>
      </c>
      <c r="G18" s="13">
        <v>82700</v>
      </c>
      <c r="H18" s="13">
        <v>-9500</v>
      </c>
      <c r="I18" s="13">
        <v>356900</v>
      </c>
      <c r="J18" s="13">
        <v>337200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-2200</v>
      </c>
      <c r="F20" s="13">
        <v>-7000</v>
      </c>
      <c r="G20" s="13">
        <v>2400</v>
      </c>
      <c r="H20" s="13">
        <v>4900</v>
      </c>
      <c r="I20" s="13">
        <v>-6800</v>
      </c>
      <c r="J20" s="13">
        <v>-7900</v>
      </c>
      <c r="K20" s="13"/>
    </row>
    <row r="21" spans="3:11" x14ac:dyDescent="0.2">
      <c r="C21" s="11" t="s">
        <v>33</v>
      </c>
      <c r="D21" s="13">
        <v>372800</v>
      </c>
      <c r="E21" s="13">
        <v>313800</v>
      </c>
      <c r="F21" s="13">
        <v>190800</v>
      </c>
      <c r="G21" s="13">
        <v>226800</v>
      </c>
      <c r="H21" s="13">
        <v>117000</v>
      </c>
      <c r="I21" s="13">
        <v>489800</v>
      </c>
      <c r="J21" s="13">
        <v>438700</v>
      </c>
      <c r="K21" s="13"/>
    </row>
    <row r="22" spans="3:11" x14ac:dyDescent="0.2">
      <c r="C22" s="11" t="s">
        <v>34</v>
      </c>
      <c r="D22" s="13">
        <v>1600</v>
      </c>
      <c r="E22" s="13">
        <v>2100</v>
      </c>
      <c r="F22" s="13">
        <v>1800</v>
      </c>
      <c r="G22" s="13">
        <v>400</v>
      </c>
      <c r="H22" s="13">
        <v>900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328100</v>
      </c>
      <c r="E23" s="13">
        <v>227400</v>
      </c>
      <c r="F23" s="13">
        <v>106600</v>
      </c>
      <c r="G23" s="13">
        <v>104500</v>
      </c>
      <c r="H23" s="13">
        <v>48100</v>
      </c>
      <c r="I23" s="13">
        <v>402500</v>
      </c>
      <c r="J23" s="13">
        <v>385400</v>
      </c>
      <c r="K23" s="13"/>
    </row>
    <row r="24" spans="3:11" x14ac:dyDescent="0.2">
      <c r="C24" s="11" t="s">
        <v>36</v>
      </c>
      <c r="D24" s="13">
        <v>36400</v>
      </c>
      <c r="E24" s="13">
        <v>23200</v>
      </c>
      <c r="F24" s="13">
        <v>8000</v>
      </c>
      <c r="G24" s="13">
        <v>8300</v>
      </c>
      <c r="H24" s="13">
        <v>-15000</v>
      </c>
      <c r="I24" s="13">
        <v>31200</v>
      </c>
      <c r="J24" s="13">
        <v>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291600</v>
      </c>
      <c r="E26" s="13">
        <v>204200</v>
      </c>
      <c r="F26" s="13">
        <v>98600</v>
      </c>
      <c r="G26" s="13">
        <v>96200</v>
      </c>
      <c r="H26" s="13">
        <v>63100</v>
      </c>
      <c r="I26" s="13">
        <v>371300</v>
      </c>
      <c r="J26" s="13">
        <v>346300</v>
      </c>
      <c r="K26" s="13"/>
    </row>
    <row r="27" spans="3:11" x14ac:dyDescent="0.2">
      <c r="C27" s="11" t="s">
        <v>38</v>
      </c>
      <c r="D27" s="13">
        <v>284200</v>
      </c>
      <c r="E27" s="13">
        <v>197300</v>
      </c>
      <c r="F27" s="13">
        <v>90900</v>
      </c>
      <c r="G27" s="13">
        <v>86800</v>
      </c>
      <c r="H27" s="13">
        <v>55600</v>
      </c>
      <c r="I27" s="13">
        <v>362800</v>
      </c>
      <c r="J27" s="13">
        <v>338100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2200</v>
      </c>
      <c r="F32" s="13">
        <v>7000</v>
      </c>
      <c r="G32" s="13">
        <v>-2400</v>
      </c>
      <c r="H32" s="13">
        <v>-4900</v>
      </c>
      <c r="I32" s="13">
        <v>6800</v>
      </c>
      <c r="J32" s="13">
        <v>7900</v>
      </c>
      <c r="K32" s="13"/>
    </row>
    <row r="33" spans="2:11" x14ac:dyDescent="0.2">
      <c r="C33" s="11" t="s">
        <v>44</v>
      </c>
      <c r="D33" s="13">
        <v>284200</v>
      </c>
      <c r="E33" s="13">
        <v>197300</v>
      </c>
      <c r="F33" s="13">
        <v>90900</v>
      </c>
      <c r="G33" s="13">
        <v>86800</v>
      </c>
      <c r="H33" s="13">
        <v>55600</v>
      </c>
      <c r="I33" s="13">
        <v>362800</v>
      </c>
      <c r="J33" s="13">
        <v>338100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284200</v>
      </c>
      <c r="E35" s="13">
        <v>197300</v>
      </c>
      <c r="F35" s="13">
        <v>90900</v>
      </c>
      <c r="G35" s="13">
        <v>86800</v>
      </c>
      <c r="H35" s="13">
        <v>55600</v>
      </c>
      <c r="I35" s="13">
        <v>362800</v>
      </c>
      <c r="J35" s="13">
        <v>338100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1445200</v>
      </c>
      <c r="E41" s="13">
        <v>1039000</v>
      </c>
      <c r="F41" s="13">
        <v>1098600</v>
      </c>
      <c r="G41" s="13">
        <v>1017600</v>
      </c>
      <c r="H41" s="13">
        <v>682700</v>
      </c>
      <c r="I41" s="13">
        <v>756800</v>
      </c>
      <c r="J41" s="13">
        <v>632000</v>
      </c>
      <c r="K41" s="13"/>
    </row>
    <row r="42" spans="2:11" x14ac:dyDescent="0.2">
      <c r="C42" s="11" t="s">
        <v>50</v>
      </c>
      <c r="D42" s="13">
        <v>310800</v>
      </c>
      <c r="E42" s="13">
        <v>516500</v>
      </c>
      <c r="F42" s="13">
        <v>484500</v>
      </c>
      <c r="G42" s="13">
        <v>611000</v>
      </c>
      <c r="H42" s="13">
        <v>498100</v>
      </c>
      <c r="I42" s="13">
        <v>359000</v>
      </c>
      <c r="J42" s="13">
        <v>379700</v>
      </c>
      <c r="K42" s="13"/>
    </row>
    <row r="43" spans="2:11" x14ac:dyDescent="0.2">
      <c r="C43" s="11" t="s">
        <v>51</v>
      </c>
      <c r="D43" s="13">
        <v>1010100</v>
      </c>
      <c r="E43" s="13">
        <v>950400</v>
      </c>
      <c r="F43" s="13">
        <v>792500</v>
      </c>
      <c r="G43" s="13">
        <v>773500</v>
      </c>
      <c r="H43" s="13">
        <v>859300</v>
      </c>
      <c r="I43" s="13">
        <v>889500</v>
      </c>
      <c r="J43" s="13">
        <v>704400</v>
      </c>
      <c r="K43" s="13"/>
    </row>
    <row r="44" spans="2:11" x14ac:dyDescent="0.2">
      <c r="C44" s="11" t="s">
        <v>52</v>
      </c>
      <c r="D44" s="13">
        <v>11200</v>
      </c>
      <c r="E44" s="13">
        <v>12100</v>
      </c>
      <c r="F44" s="13">
        <v>11800</v>
      </c>
      <c r="G44" s="13">
        <v>9700</v>
      </c>
      <c r="H44" s="13">
        <v>11900</v>
      </c>
      <c r="I44" s="13">
        <v>6900</v>
      </c>
      <c r="J44" s="13">
        <v>6900</v>
      </c>
      <c r="K44" s="13"/>
    </row>
    <row r="45" spans="2:11" x14ac:dyDescent="0.2">
      <c r="C45" s="11" t="s">
        <v>53</v>
      </c>
      <c r="D45" s="13">
        <v>29400</v>
      </c>
      <c r="E45" s="13">
        <v>37000</v>
      </c>
      <c r="F45" s="13">
        <v>43600</v>
      </c>
      <c r="G45" s="13">
        <v>48600</v>
      </c>
      <c r="H45" s="13">
        <v>45000</v>
      </c>
      <c r="I45" s="13">
        <v>42500</v>
      </c>
      <c r="J45" s="13">
        <v>131600</v>
      </c>
      <c r="K45" s="13"/>
    </row>
    <row r="46" spans="2:11" x14ac:dyDescent="0.2">
      <c r="C46" s="11" t="s">
        <v>54</v>
      </c>
      <c r="D46" s="13">
        <v>2808300</v>
      </c>
      <c r="E46" s="13">
        <v>2556300</v>
      </c>
      <c r="F46" s="13">
        <v>2432700</v>
      </c>
      <c r="G46" s="13">
        <v>2461800</v>
      </c>
      <c r="H46" s="13">
        <v>2097100</v>
      </c>
      <c r="I46" s="13">
        <v>2054900</v>
      </c>
      <c r="J46" s="13">
        <v>1854600</v>
      </c>
      <c r="K46" s="13"/>
    </row>
    <row r="47" spans="2:11" x14ac:dyDescent="0.2">
      <c r="C47" s="11" t="s">
        <v>55</v>
      </c>
      <c r="D47" s="13">
        <v>350100</v>
      </c>
      <c r="E47" s="13">
        <v>294300</v>
      </c>
      <c r="F47" s="13">
        <v>316800</v>
      </c>
      <c r="G47" s="13">
        <v>319100</v>
      </c>
      <c r="H47" s="13">
        <v>332400</v>
      </c>
      <c r="I47" s="13">
        <v>311900</v>
      </c>
      <c r="J47" s="13">
        <v>344600</v>
      </c>
      <c r="K47" s="13"/>
    </row>
    <row r="48" spans="2:11" x14ac:dyDescent="0.2">
      <c r="C48" s="11" t="s">
        <v>56</v>
      </c>
      <c r="D48" s="13">
        <v>392500</v>
      </c>
      <c r="E48" s="13">
        <v>473800</v>
      </c>
      <c r="F48" s="13">
        <v>521900</v>
      </c>
      <c r="G48" s="13">
        <v>617200</v>
      </c>
      <c r="H48" s="13">
        <v>668900</v>
      </c>
      <c r="I48" s="13">
        <v>663200</v>
      </c>
      <c r="J48" s="13">
        <v>637700</v>
      </c>
      <c r="K48" s="13"/>
    </row>
    <row r="49" spans="3:11" x14ac:dyDescent="0.2">
      <c r="C49" s="11" t="s">
        <v>57</v>
      </c>
      <c r="D49" s="13">
        <v>274700</v>
      </c>
      <c r="E49" s="13">
        <v>345100</v>
      </c>
      <c r="F49" s="13">
        <v>307400</v>
      </c>
      <c r="G49" s="13">
        <v>323900</v>
      </c>
      <c r="H49" s="13">
        <v>317100</v>
      </c>
      <c r="I49" s="13">
        <v>318000</v>
      </c>
      <c r="J49" s="13">
        <v>335500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151100</v>
      </c>
      <c r="E52" s="13">
        <v>124200</v>
      </c>
      <c r="F52" s="13">
        <v>14900</v>
      </c>
      <c r="G52" s="13">
        <v>17000</v>
      </c>
      <c r="H52" s="13">
        <v>16900</v>
      </c>
      <c r="I52" s="13">
        <v>17000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4068300</v>
      </c>
      <c r="E54" s="13">
        <v>3878200</v>
      </c>
      <c r="F54" s="13">
        <v>3659100</v>
      </c>
      <c r="G54" s="13">
        <v>3795500</v>
      </c>
      <c r="H54" s="13">
        <v>3487600</v>
      </c>
      <c r="I54" s="13">
        <v>3396400</v>
      </c>
      <c r="J54" s="13">
        <v>3215200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299700</v>
      </c>
      <c r="E57" s="13">
        <v>316700</v>
      </c>
      <c r="F57" s="13">
        <v>316600</v>
      </c>
      <c r="G57" s="13">
        <v>337700</v>
      </c>
      <c r="H57" s="13">
        <v>275600</v>
      </c>
      <c r="I57" s="13">
        <v>242000</v>
      </c>
      <c r="J57" s="13">
        <v>169200</v>
      </c>
      <c r="K57" s="13"/>
    </row>
    <row r="58" spans="3:11" x14ac:dyDescent="0.2">
      <c r="C58" s="11" t="s">
        <v>66</v>
      </c>
      <c r="D58" s="13">
        <v>198000</v>
      </c>
      <c r="E58" s="13">
        <v>121400</v>
      </c>
      <c r="F58" s="13">
        <v>10800</v>
      </c>
      <c r="G58" s="13">
        <v>4700</v>
      </c>
      <c r="H58" s="13">
        <v>11700</v>
      </c>
      <c r="I58" s="13">
        <v>10500</v>
      </c>
      <c r="J58" s="13">
        <v>0</v>
      </c>
      <c r="K58" s="13"/>
    </row>
    <row r="59" spans="3:11" x14ac:dyDescent="0.2">
      <c r="C59" s="11" t="s">
        <v>67</v>
      </c>
      <c r="D59" s="13">
        <v>379500</v>
      </c>
      <c r="E59" s="13">
        <v>395500</v>
      </c>
      <c r="F59" s="13">
        <v>376300</v>
      </c>
      <c r="G59" s="13">
        <v>358900</v>
      </c>
      <c r="H59" s="13">
        <v>247500</v>
      </c>
      <c r="I59" s="13">
        <v>306300</v>
      </c>
      <c r="J59" s="13">
        <v>340200</v>
      </c>
      <c r="K59" s="13"/>
    </row>
    <row r="60" spans="3:11" x14ac:dyDescent="0.2">
      <c r="C60" s="11" t="s">
        <v>68</v>
      </c>
      <c r="D60" s="13">
        <v>921300</v>
      </c>
      <c r="E60" s="13">
        <v>873400</v>
      </c>
      <c r="F60" s="13">
        <v>745600</v>
      </c>
      <c r="G60" s="13">
        <v>751300</v>
      </c>
      <c r="H60" s="13">
        <v>591100</v>
      </c>
      <c r="I60" s="13">
        <v>603300</v>
      </c>
      <c r="J60" s="13">
        <v>660600</v>
      </c>
      <c r="K60" s="13"/>
    </row>
    <row r="61" spans="3:11" x14ac:dyDescent="0.2">
      <c r="C61" s="11" t="s">
        <v>69</v>
      </c>
      <c r="D61" s="13">
        <v>1100</v>
      </c>
      <c r="E61" s="13">
        <v>35400</v>
      </c>
      <c r="F61" s="13">
        <v>43500</v>
      </c>
      <c r="G61" s="13">
        <v>5100</v>
      </c>
      <c r="H61" s="13">
        <v>4200</v>
      </c>
      <c r="I61" s="13">
        <v>11500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931300</v>
      </c>
      <c r="E66" s="13">
        <v>914100</v>
      </c>
      <c r="F66" s="13">
        <v>796800</v>
      </c>
      <c r="G66" s="13">
        <v>768400</v>
      </c>
      <c r="H66" s="13">
        <v>612900</v>
      </c>
      <c r="I66" s="13">
        <v>633800</v>
      </c>
      <c r="J66" s="13">
        <v>681300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2467700</v>
      </c>
      <c r="E72" s="13">
        <v>2313700</v>
      </c>
      <c r="F72" s="13">
        <v>2198300</v>
      </c>
      <c r="G72" s="13">
        <v>2313400</v>
      </c>
      <c r="H72" s="13">
        <v>2173700</v>
      </c>
      <c r="I72" s="13">
        <v>2107500</v>
      </c>
      <c r="J72" s="13">
        <v>1831600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3055800</v>
      </c>
      <c r="E76" s="13">
        <v>2887000</v>
      </c>
      <c r="F76" s="13">
        <v>2788000</v>
      </c>
      <c r="G76" s="13">
        <v>2953200</v>
      </c>
      <c r="H76" s="13">
        <v>2802400</v>
      </c>
      <c r="I76" s="13">
        <v>2696900</v>
      </c>
      <c r="J76" s="13">
        <v>2473300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284200</v>
      </c>
      <c r="E81" s="13">
        <v>197300</v>
      </c>
      <c r="F81" s="13">
        <v>90900</v>
      </c>
      <c r="G81" s="13">
        <v>86800</v>
      </c>
      <c r="H81" s="13">
        <v>55600</v>
      </c>
      <c r="I81" s="13">
        <v>362800</v>
      </c>
      <c r="J81" s="13">
        <v>338100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85700</v>
      </c>
      <c r="F83" s="13">
        <v>91500</v>
      </c>
      <c r="G83" s="13">
        <v>103900</v>
      </c>
      <c r="H83" s="13">
        <v>91700</v>
      </c>
      <c r="I83" s="13">
        <v>88900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346100</v>
      </c>
      <c r="E89" s="13">
        <v>19400</v>
      </c>
      <c r="F89" s="13">
        <v>193700</v>
      </c>
      <c r="G89" s="13">
        <v>463200</v>
      </c>
      <c r="H89" s="13">
        <v>25200</v>
      </c>
      <c r="I89" s="13">
        <v>303500</v>
      </c>
      <c r="J89" s="13">
        <v>311300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-74400</v>
      </c>
      <c r="F91" s="13">
        <v>-42700</v>
      </c>
      <c r="G91" s="13">
        <v>-75800</v>
      </c>
      <c r="H91" s="13">
        <v>-81700</v>
      </c>
      <c r="I91" s="13">
        <v>-114200</v>
      </c>
      <c r="J91" s="13">
        <v>-182600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122400</v>
      </c>
      <c r="E94" s="13">
        <v>-112300</v>
      </c>
      <c r="F94" s="13">
        <v>-20600</v>
      </c>
      <c r="G94" s="13">
        <v>-125400</v>
      </c>
      <c r="H94" s="13">
        <v>-47800</v>
      </c>
      <c r="I94" s="13">
        <v>-109400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69100</v>
      </c>
      <c r="E96" s="13">
        <v>23500</v>
      </c>
      <c r="F96" s="13">
        <v>23700</v>
      </c>
      <c r="G96" s="13">
        <v>9300</v>
      </c>
      <c r="H96" s="13">
        <v>128800</v>
      </c>
      <c r="I96" s="13">
        <v>124400</v>
      </c>
      <c r="J96" s="13">
        <v>109300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63400</v>
      </c>
      <c r="F100" s="13">
        <v>-14100</v>
      </c>
      <c r="G100" s="13">
        <v>-26100</v>
      </c>
      <c r="H100" s="13">
        <v>-105900</v>
      </c>
      <c r="I100" s="13">
        <v>-137400</v>
      </c>
      <c r="J100" s="13">
        <v>-111100</v>
      </c>
      <c r="K100" s="13"/>
    </row>
    <row r="101" spans="3:11" x14ac:dyDescent="0.2">
      <c r="C101" s="11" t="s">
        <v>19</v>
      </c>
      <c r="D101" s="13">
        <v>1100</v>
      </c>
      <c r="E101" s="13">
        <v>1400</v>
      </c>
      <c r="F101" s="13">
        <v>5800</v>
      </c>
      <c r="G101" s="13">
        <v>-900</v>
      </c>
      <c r="H101" s="13">
        <v>-3600</v>
      </c>
      <c r="I101" s="13">
        <v>2600</v>
      </c>
      <c r="J101" s="13">
        <v>1500</v>
      </c>
      <c r="K101" s="13"/>
    </row>
    <row r="102" spans="3:11" x14ac:dyDescent="0.2">
      <c r="C102" s="11" t="s">
        <v>20</v>
      </c>
      <c r="D102" s="13">
        <v>442700</v>
      </c>
      <c r="E102" s="13">
        <v>-28100</v>
      </c>
      <c r="F102" s="13">
        <v>164700</v>
      </c>
      <c r="G102" s="13">
        <v>310800</v>
      </c>
      <c r="H102" s="13">
        <v>-132000</v>
      </c>
      <c r="I102" s="13">
        <v>59300</v>
      </c>
      <c r="J102" s="13">
        <v>114600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21321900</v>
      </c>
      <c r="E8" s="13">
        <v>19838200</v>
      </c>
      <c r="F8" s="13">
        <v>17677600</v>
      </c>
      <c r="G8" s="13">
        <v>15991700</v>
      </c>
      <c r="H8" s="13">
        <v>14136400</v>
      </c>
      <c r="I8" s="13">
        <v>12454700</v>
      </c>
      <c r="J8" s="13">
        <v>13075900</v>
      </c>
      <c r="K8" s="13"/>
    </row>
    <row r="9" spans="1:11" x14ac:dyDescent="0.2">
      <c r="C9" s="11" t="s">
        <v>22</v>
      </c>
      <c r="D9" s="13">
        <v>13611700</v>
      </c>
      <c r="E9" s="13">
        <v>12757700</v>
      </c>
      <c r="F9" s="13">
        <v>11820400</v>
      </c>
      <c r="G9" s="13">
        <v>11026900</v>
      </c>
      <c r="H9" s="13">
        <v>9666800</v>
      </c>
      <c r="I9" s="13">
        <v>8651300</v>
      </c>
      <c r="J9" s="13">
        <v>9048200</v>
      </c>
      <c r="K9" s="13"/>
    </row>
    <row r="10" spans="1:11" x14ac:dyDescent="0.2">
      <c r="C10" s="11" t="s">
        <v>23</v>
      </c>
      <c r="D10" s="13">
        <v>7710200</v>
      </c>
      <c r="E10" s="13">
        <v>7080500</v>
      </c>
      <c r="F10" s="13">
        <v>5857200</v>
      </c>
      <c r="G10" s="13">
        <v>4964800</v>
      </c>
      <c r="H10" s="13">
        <v>4469600</v>
      </c>
      <c r="I10" s="13">
        <v>3803400</v>
      </c>
      <c r="J10" s="13">
        <v>4027700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347600</v>
      </c>
      <c r="E12" s="13">
        <v>309600</v>
      </c>
      <c r="F12" s="13">
        <v>252300</v>
      </c>
      <c r="G12" s="13">
        <v>211200</v>
      </c>
      <c r="H12" s="13">
        <v>193500</v>
      </c>
      <c r="I12" s="13">
        <v>165000</v>
      </c>
      <c r="J12" s="13">
        <v>174200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-61200</v>
      </c>
      <c r="E14" s="13">
        <v>-25000</v>
      </c>
      <c r="F14" s="13">
        <v>-49300</v>
      </c>
      <c r="G14" s="13">
        <v>-31900</v>
      </c>
      <c r="H14" s="13">
        <v>-5600</v>
      </c>
      <c r="I14" s="13">
        <v>-33100</v>
      </c>
      <c r="J14" s="13">
        <v>45600</v>
      </c>
      <c r="K14" s="13"/>
    </row>
    <row r="15" spans="1:11" x14ac:dyDescent="0.2">
      <c r="C15" s="11" t="s">
        <v>28</v>
      </c>
      <c r="D15" s="13">
        <v>341500</v>
      </c>
      <c r="E15" s="13">
        <v>341200</v>
      </c>
      <c r="F15" s="13">
        <v>311600</v>
      </c>
      <c r="G15" s="13">
        <v>281500</v>
      </c>
      <c r="H15" s="13">
        <v>253700</v>
      </c>
      <c r="I15" s="13">
        <v>244100</v>
      </c>
      <c r="J15" s="13">
        <v>233400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17450500</v>
      </c>
      <c r="E17" s="13">
        <v>16374700</v>
      </c>
      <c r="F17" s="13">
        <v>14852900</v>
      </c>
      <c r="G17" s="13">
        <v>13624100</v>
      </c>
      <c r="H17" s="13">
        <v>12114700</v>
      </c>
      <c r="I17" s="13">
        <v>10936600</v>
      </c>
      <c r="J17" s="13">
        <v>11388100</v>
      </c>
      <c r="K17" s="13"/>
    </row>
    <row r="18" spans="3:11" x14ac:dyDescent="0.2">
      <c r="C18" s="11" t="s">
        <v>30</v>
      </c>
      <c r="D18" s="13">
        <v>3871400</v>
      </c>
      <c r="E18" s="13">
        <v>3463500</v>
      </c>
      <c r="F18" s="13">
        <v>2824700</v>
      </c>
      <c r="G18" s="13">
        <v>2367600</v>
      </c>
      <c r="H18" s="13">
        <v>2021700</v>
      </c>
      <c r="I18" s="13">
        <v>1518100</v>
      </c>
      <c r="J18" s="13">
        <v>1687800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44200</v>
      </c>
      <c r="F20" s="13">
        <v>87600</v>
      </c>
      <c r="G20" s="13">
        <v>13100</v>
      </c>
      <c r="H20" s="13">
        <v>6900</v>
      </c>
      <c r="I20" s="13">
        <v>18800</v>
      </c>
      <c r="J20" s="13">
        <v>1100</v>
      </c>
      <c r="K20" s="13"/>
    </row>
    <row r="21" spans="3:11" x14ac:dyDescent="0.2">
      <c r="C21" s="11" t="s">
        <v>33</v>
      </c>
      <c r="D21" s="13">
        <v>4176600</v>
      </c>
      <c r="E21" s="13">
        <v>3760500</v>
      </c>
      <c r="F21" s="13">
        <v>3048700</v>
      </c>
      <c r="G21" s="13">
        <v>2636000</v>
      </c>
      <c r="H21" s="13">
        <v>2268500</v>
      </c>
      <c r="I21" s="13">
        <v>1743400</v>
      </c>
      <c r="J21" s="13">
        <v>1920100</v>
      </c>
      <c r="K21" s="13"/>
    </row>
    <row r="22" spans="3:11" x14ac:dyDescent="0.2">
      <c r="C22" s="11" t="s">
        <v>34</v>
      </c>
      <c r="D22" s="13">
        <v>226700</v>
      </c>
      <c r="E22" s="13">
        <v>238400</v>
      </c>
      <c r="F22" s="13">
        <v>234500</v>
      </c>
      <c r="G22" s="13">
        <v>223500</v>
      </c>
      <c r="H22" s="13">
        <v>233700</v>
      </c>
      <c r="I22" s="13">
        <v>248700</v>
      </c>
      <c r="J22" s="13">
        <v>242800</v>
      </c>
      <c r="K22" s="13"/>
    </row>
    <row r="23" spans="3:11" x14ac:dyDescent="0.2">
      <c r="C23" s="11" t="s">
        <v>35</v>
      </c>
      <c r="D23" s="13">
        <v>3678600</v>
      </c>
      <c r="E23" s="13">
        <v>3241800</v>
      </c>
      <c r="F23" s="13">
        <v>2567300</v>
      </c>
      <c r="G23" s="13">
        <v>2172100</v>
      </c>
      <c r="H23" s="13">
        <v>1790700</v>
      </c>
      <c r="I23" s="13">
        <v>1288200</v>
      </c>
      <c r="J23" s="13">
        <v>1398900</v>
      </c>
      <c r="K23" s="13"/>
    </row>
    <row r="24" spans="3:11" x14ac:dyDescent="0.2">
      <c r="C24" s="11" t="s">
        <v>36</v>
      </c>
      <c r="D24" s="13">
        <v>705900</v>
      </c>
      <c r="E24" s="13">
        <v>627600</v>
      </c>
      <c r="F24" s="13">
        <v>498400</v>
      </c>
      <c r="G24" s="13">
        <v>375900</v>
      </c>
      <c r="H24" s="13">
        <v>333500</v>
      </c>
      <c r="I24" s="13">
        <v>296800</v>
      </c>
      <c r="J24" s="13">
        <v>238600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2972700</v>
      </c>
      <c r="E26" s="13">
        <v>2614200</v>
      </c>
      <c r="F26" s="13">
        <v>2068900</v>
      </c>
      <c r="G26" s="13">
        <v>1796200</v>
      </c>
      <c r="H26" s="13">
        <v>1457200</v>
      </c>
      <c r="I26" s="13">
        <v>991400</v>
      </c>
      <c r="J26" s="13">
        <v>1160300</v>
      </c>
      <c r="K26" s="13"/>
    </row>
    <row r="27" spans="3:11" x14ac:dyDescent="0.2">
      <c r="C27" s="11" t="s">
        <v>38</v>
      </c>
      <c r="D27" s="13">
        <v>2918600</v>
      </c>
      <c r="E27" s="13">
        <v>2567900</v>
      </c>
      <c r="F27" s="13">
        <v>2023900</v>
      </c>
      <c r="G27" s="13">
        <v>1756500</v>
      </c>
      <c r="H27" s="13">
        <v>1423400</v>
      </c>
      <c r="I27" s="13">
        <v>854900</v>
      </c>
      <c r="J27" s="13">
        <v>1410900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-37000</v>
      </c>
      <c r="E29" s="13">
        <v>-24700</v>
      </c>
      <c r="F29" s="13">
        <v>-27200</v>
      </c>
      <c r="G29" s="13">
        <v>-21500</v>
      </c>
      <c r="H29" s="13">
        <v>-20600</v>
      </c>
      <c r="I29" s="13">
        <v>-122300</v>
      </c>
      <c r="J29" s="13">
        <v>265800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-44200</v>
      </c>
      <c r="F32" s="13">
        <v>-87600</v>
      </c>
      <c r="G32" s="13">
        <v>-13100</v>
      </c>
      <c r="H32" s="13">
        <v>-6900</v>
      </c>
      <c r="I32" s="13">
        <v>-18800</v>
      </c>
      <c r="J32" s="13">
        <v>-1100</v>
      </c>
      <c r="K32" s="13"/>
    </row>
    <row r="33" spans="2:11" x14ac:dyDescent="0.2">
      <c r="C33" s="11" t="s">
        <v>44</v>
      </c>
      <c r="D33" s="13">
        <v>2918600</v>
      </c>
      <c r="E33" s="13">
        <v>2567900</v>
      </c>
      <c r="F33" s="13">
        <v>2023900</v>
      </c>
      <c r="G33" s="13">
        <v>1756500</v>
      </c>
      <c r="H33" s="13">
        <v>1423400</v>
      </c>
      <c r="I33" s="13">
        <v>854900</v>
      </c>
      <c r="J33" s="13">
        <v>1410900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2918600</v>
      </c>
      <c r="E35" s="13">
        <v>2567900</v>
      </c>
      <c r="F35" s="13">
        <v>2023900</v>
      </c>
      <c r="G35" s="13">
        <v>1756500</v>
      </c>
      <c r="H35" s="13">
        <v>1423400</v>
      </c>
      <c r="I35" s="13">
        <v>854900</v>
      </c>
      <c r="J35" s="13">
        <v>1410900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1763300</v>
      </c>
      <c r="E41" s="13">
        <v>1590100</v>
      </c>
      <c r="F41" s="13">
        <v>1095300</v>
      </c>
      <c r="G41" s="13">
        <v>1220500</v>
      </c>
      <c r="H41" s="13">
        <v>2159200</v>
      </c>
      <c r="I41" s="13">
        <v>3289900</v>
      </c>
      <c r="J41" s="13">
        <v>1278600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3700300</v>
      </c>
      <c r="E43" s="13">
        <v>3517500</v>
      </c>
      <c r="F43" s="13">
        <v>3415200</v>
      </c>
      <c r="G43" s="13">
        <v>2981300</v>
      </c>
      <c r="H43" s="13">
        <v>2594200</v>
      </c>
      <c r="I43" s="13">
        <v>2294600</v>
      </c>
      <c r="J43" s="13">
        <v>2250800</v>
      </c>
      <c r="K43" s="13"/>
    </row>
    <row r="44" spans="2:11" x14ac:dyDescent="0.2">
      <c r="C44" s="11" t="s">
        <v>52</v>
      </c>
      <c r="D44" s="13">
        <v>2103600</v>
      </c>
      <c r="E44" s="13">
        <v>1971500</v>
      </c>
      <c r="F44" s="13">
        <v>2152100</v>
      </c>
      <c r="G44" s="13">
        <v>1993800</v>
      </c>
      <c r="H44" s="13">
        <v>1530800</v>
      </c>
      <c r="I44" s="13">
        <v>1189200</v>
      </c>
      <c r="J44" s="13">
        <v>1278600</v>
      </c>
      <c r="K44" s="13"/>
    </row>
    <row r="45" spans="2:11" x14ac:dyDescent="0.2">
      <c r="C45" s="11" t="s">
        <v>53</v>
      </c>
      <c r="D45" s="13">
        <v>295800</v>
      </c>
      <c r="E45" s="13">
        <v>258700</v>
      </c>
      <c r="F45" s="13">
        <v>207300</v>
      </c>
      <c r="G45" s="13">
        <v>183600</v>
      </c>
      <c r="H45" s="13">
        <v>186700</v>
      </c>
      <c r="I45" s="13">
        <v>131900</v>
      </c>
      <c r="J45" s="13">
        <v>4485800</v>
      </c>
      <c r="K45" s="13"/>
    </row>
    <row r="46" spans="2:11" x14ac:dyDescent="0.2">
      <c r="C46" s="11" t="s">
        <v>54</v>
      </c>
      <c r="D46" s="13">
        <v>7863000</v>
      </c>
      <c r="E46" s="13">
        <v>7337800</v>
      </c>
      <c r="F46" s="13">
        <v>6869900</v>
      </c>
      <c r="G46" s="13">
        <v>6379200</v>
      </c>
      <c r="H46" s="13">
        <v>6470900</v>
      </c>
      <c r="I46" s="13">
        <v>6905600</v>
      </c>
      <c r="J46" s="13">
        <v>9293800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53600</v>
      </c>
      <c r="J47" s="13" t="s">
        <v>92</v>
      </c>
      <c r="K47" s="13"/>
    </row>
    <row r="48" spans="2:11" x14ac:dyDescent="0.2">
      <c r="C48" s="11" t="s">
        <v>56</v>
      </c>
      <c r="D48" s="13">
        <v>3061000</v>
      </c>
      <c r="E48" s="13">
        <v>2627100</v>
      </c>
      <c r="F48" s="13">
        <v>2285300</v>
      </c>
      <c r="G48" s="13">
        <v>1998600</v>
      </c>
      <c r="H48" s="13">
        <v>1835600</v>
      </c>
      <c r="I48" s="13">
        <v>1758500</v>
      </c>
      <c r="J48" s="13">
        <v>1821400</v>
      </c>
      <c r="K48" s="13"/>
    </row>
    <row r="49" spans="3:11" x14ac:dyDescent="0.2">
      <c r="C49" s="11" t="s">
        <v>57</v>
      </c>
      <c r="D49" s="13">
        <v>9693700</v>
      </c>
      <c r="E49" s="13">
        <v>9436100</v>
      </c>
      <c r="F49" s="13">
        <v>9535100</v>
      </c>
      <c r="G49" s="13">
        <v>8767700</v>
      </c>
      <c r="H49" s="13">
        <v>8810400</v>
      </c>
      <c r="I49" s="13">
        <v>8629200</v>
      </c>
      <c r="J49" s="13">
        <v>8449300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803000</v>
      </c>
      <c r="E52" s="13">
        <v>745700</v>
      </c>
      <c r="F52" s="13">
        <v>701600</v>
      </c>
      <c r="G52" s="13">
        <v>696500</v>
      </c>
      <c r="H52" s="13">
        <v>724400</v>
      </c>
      <c r="I52" s="13">
        <v>646900</v>
      </c>
      <c r="J52" s="13">
        <v>927800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21420700</v>
      </c>
      <c r="E54" s="13">
        <v>20146700</v>
      </c>
      <c r="F54" s="13">
        <v>19391900</v>
      </c>
      <c r="G54" s="13">
        <v>18081600</v>
      </c>
      <c r="H54" s="13">
        <v>18059800</v>
      </c>
      <c r="I54" s="13">
        <v>18156700</v>
      </c>
      <c r="J54" s="13">
        <v>20492300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2153900</v>
      </c>
      <c r="E57" s="13">
        <v>2148000</v>
      </c>
      <c r="F57" s="13">
        <v>2025200</v>
      </c>
      <c r="G57" s="13">
        <v>2091600</v>
      </c>
      <c r="H57" s="13">
        <v>1787300</v>
      </c>
      <c r="I57" s="13">
        <v>1520200</v>
      </c>
      <c r="J57" s="13">
        <v>1381300</v>
      </c>
      <c r="K57" s="13"/>
    </row>
    <row r="58" spans="3:11" x14ac:dyDescent="0.2">
      <c r="C58" s="11" t="s">
        <v>66</v>
      </c>
      <c r="D58" s="13">
        <v>915000</v>
      </c>
      <c r="E58" s="13">
        <v>625700</v>
      </c>
      <c r="F58" s="13">
        <v>957300</v>
      </c>
      <c r="G58" s="13">
        <v>1203800</v>
      </c>
      <c r="H58" s="13">
        <v>497700</v>
      </c>
      <c r="I58" s="13">
        <v>914400</v>
      </c>
      <c r="J58" s="13">
        <v>795300</v>
      </c>
      <c r="K58" s="13"/>
    </row>
    <row r="59" spans="3:11" x14ac:dyDescent="0.2">
      <c r="C59" s="11" t="s">
        <v>67</v>
      </c>
      <c r="D59" s="13">
        <v>1754500</v>
      </c>
      <c r="E59" s="13">
        <v>1639700</v>
      </c>
      <c r="F59" s="13">
        <v>1582600</v>
      </c>
      <c r="G59" s="13">
        <v>1241500</v>
      </c>
      <c r="H59" s="13">
        <v>1044300</v>
      </c>
      <c r="I59" s="13">
        <v>885800</v>
      </c>
      <c r="J59" s="13">
        <v>1502800</v>
      </c>
      <c r="K59" s="13"/>
    </row>
    <row r="60" spans="3:11" x14ac:dyDescent="0.2">
      <c r="C60" s="11" t="s">
        <v>68</v>
      </c>
      <c r="D60" s="13">
        <v>6286700</v>
      </c>
      <c r="E60" s="13">
        <v>6068900</v>
      </c>
      <c r="F60" s="13">
        <v>6053500</v>
      </c>
      <c r="G60" s="13">
        <v>5686800</v>
      </c>
      <c r="H60" s="13">
        <v>4752400</v>
      </c>
      <c r="I60" s="13">
        <v>4338900</v>
      </c>
      <c r="J60" s="13">
        <v>5238600</v>
      </c>
      <c r="K60" s="13"/>
    </row>
    <row r="61" spans="3:11" x14ac:dyDescent="0.2">
      <c r="C61" s="11" t="s">
        <v>69</v>
      </c>
      <c r="D61" s="13">
        <v>4524800</v>
      </c>
      <c r="E61" s="13">
        <v>4759300</v>
      </c>
      <c r="F61" s="13">
        <v>4345200</v>
      </c>
      <c r="G61" s="13">
        <v>4101800</v>
      </c>
      <c r="H61" s="13">
        <v>4787700</v>
      </c>
      <c r="I61" s="13">
        <v>4773000</v>
      </c>
      <c r="J61" s="13">
        <v>5252800</v>
      </c>
      <c r="K61" s="13"/>
    </row>
    <row r="62" spans="3:11" x14ac:dyDescent="0.2">
      <c r="C62" s="11" t="s">
        <v>70</v>
      </c>
      <c r="D62" s="13">
        <v>259000</v>
      </c>
      <c r="E62" s="13">
        <v>304200</v>
      </c>
      <c r="F62" s="13">
        <v>393300</v>
      </c>
      <c r="G62" s="13">
        <v>315600</v>
      </c>
      <c r="H62" s="13">
        <v>211300</v>
      </c>
      <c r="I62" s="13">
        <v>384800</v>
      </c>
      <c r="J62" s="13">
        <v>872800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12819800</v>
      </c>
      <c r="E66" s="13">
        <v>12659800</v>
      </c>
      <c r="F66" s="13">
        <v>12374900</v>
      </c>
      <c r="G66" s="13">
        <v>11976400</v>
      </c>
      <c r="H66" s="13">
        <v>11786700</v>
      </c>
      <c r="I66" s="13">
        <v>11729600</v>
      </c>
      <c r="J66" s="13">
        <v>13179900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10422100</v>
      </c>
      <c r="E72" s="13">
        <v>9791800</v>
      </c>
      <c r="F72" s="13">
        <v>9133700</v>
      </c>
      <c r="G72" s="13">
        <v>8320900</v>
      </c>
      <c r="H72" s="13">
        <v>8353200</v>
      </c>
      <c r="I72" s="13">
        <v>8495300</v>
      </c>
      <c r="J72" s="13">
        <v>9730800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8579200</v>
      </c>
      <c r="E76" s="13">
        <v>7457400</v>
      </c>
      <c r="F76" s="13">
        <v>6995200</v>
      </c>
      <c r="G76" s="13">
        <v>6088600</v>
      </c>
      <c r="H76" s="13">
        <v>6255900</v>
      </c>
      <c r="I76" s="13">
        <v>6407700</v>
      </c>
      <c r="J76" s="13">
        <v>7267600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2918600</v>
      </c>
      <c r="E81" s="13">
        <v>2567900</v>
      </c>
      <c r="F81" s="13">
        <v>2023900</v>
      </c>
      <c r="G81" s="13">
        <v>1756500</v>
      </c>
      <c r="H81" s="13">
        <v>1423400</v>
      </c>
      <c r="I81" s="13">
        <v>854900</v>
      </c>
      <c r="J81" s="13">
        <v>1410900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160500</v>
      </c>
      <c r="F83" s="13">
        <v>146400</v>
      </c>
      <c r="G83" s="13">
        <v>138800</v>
      </c>
      <c r="H83" s="13">
        <v>130100</v>
      </c>
      <c r="I83" s="13">
        <v>128400</v>
      </c>
      <c r="J83" s="13">
        <v>116700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3194500</v>
      </c>
      <c r="E89" s="13">
        <v>3145600</v>
      </c>
      <c r="F89" s="13">
        <v>2389600</v>
      </c>
      <c r="G89" s="13">
        <v>1504000</v>
      </c>
      <c r="H89" s="13">
        <v>1588300</v>
      </c>
      <c r="I89" s="13">
        <v>1435000</v>
      </c>
      <c r="J89" s="13">
        <v>1919500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-370600</v>
      </c>
      <c r="F91" s="13">
        <v>-300700</v>
      </c>
      <c r="G91" s="13">
        <v>-291800</v>
      </c>
      <c r="H91" s="13">
        <v>-223000</v>
      </c>
      <c r="I91" s="13">
        <v>-146200</v>
      </c>
      <c r="J91" s="13">
        <v>-205400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-640000</v>
      </c>
      <c r="E94" s="13">
        <v>-562900</v>
      </c>
      <c r="F94" s="13">
        <v>-1172200</v>
      </c>
      <c r="G94" s="13">
        <v>-540400</v>
      </c>
      <c r="H94" s="13">
        <v>-545700</v>
      </c>
      <c r="I94" s="13">
        <v>-376200</v>
      </c>
      <c r="J94" s="13">
        <v>-1780000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837300</v>
      </c>
      <c r="E96" s="13">
        <v>757500</v>
      </c>
      <c r="F96" s="13">
        <v>683700</v>
      </c>
      <c r="G96" s="13">
        <v>620200</v>
      </c>
      <c r="H96" s="13">
        <v>561100</v>
      </c>
      <c r="I96" s="13">
        <v>507300</v>
      </c>
      <c r="J96" s="13">
        <v>510100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-2495800</v>
      </c>
      <c r="E100" s="13">
        <v>-2020600</v>
      </c>
      <c r="F100" s="13">
        <v>-1350300</v>
      </c>
      <c r="G100" s="13">
        <v>-1852200</v>
      </c>
      <c r="H100" s="13">
        <v>-2127600</v>
      </c>
      <c r="I100" s="13">
        <v>884300</v>
      </c>
      <c r="J100" s="13">
        <v>270500</v>
      </c>
      <c r="K100" s="13"/>
    </row>
    <row r="101" spans="3:11" x14ac:dyDescent="0.2">
      <c r="C101" s="11" t="s">
        <v>19</v>
      </c>
      <c r="D101" s="13">
        <v>114500</v>
      </c>
      <c r="E101" s="13">
        <v>-67300</v>
      </c>
      <c r="F101" s="13">
        <v>7700</v>
      </c>
      <c r="G101" s="13">
        <v>-50100</v>
      </c>
      <c r="H101" s="13">
        <v>-45700</v>
      </c>
      <c r="I101" s="13">
        <v>68200</v>
      </c>
      <c r="J101" s="13">
        <v>-9800</v>
      </c>
      <c r="K101" s="13"/>
    </row>
    <row r="102" spans="3:11" x14ac:dyDescent="0.2">
      <c r="C102" s="11" t="s">
        <v>20</v>
      </c>
      <c r="D102" s="13">
        <v>173200</v>
      </c>
      <c r="E102" s="13">
        <v>494800</v>
      </c>
      <c r="F102" s="13">
        <v>-125200</v>
      </c>
      <c r="G102" s="13">
        <v>-938700</v>
      </c>
      <c r="H102" s="13">
        <v>-1130700</v>
      </c>
      <c r="I102" s="13">
        <v>2011300</v>
      </c>
      <c r="J102" s="13">
        <v>400200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1634400</v>
      </c>
      <c r="E8" s="13">
        <v>1591600</v>
      </c>
      <c r="F8" s="13">
        <v>1364100</v>
      </c>
      <c r="G8" s="13">
        <v>1152400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1200800</v>
      </c>
      <c r="E9" s="13">
        <v>1212200</v>
      </c>
      <c r="F9" s="13">
        <v>1129400</v>
      </c>
      <c r="G9" s="13">
        <v>942800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433600</v>
      </c>
      <c r="E10" s="13">
        <v>379400</v>
      </c>
      <c r="F10" s="13">
        <v>234800</v>
      </c>
      <c r="G10" s="13">
        <v>209600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83800</v>
      </c>
      <c r="E15" s="13">
        <v>75500</v>
      </c>
      <c r="F15" s="13">
        <v>77100</v>
      </c>
      <c r="G15" s="13">
        <v>72300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1383000</v>
      </c>
      <c r="E17" s="13">
        <v>1366000</v>
      </c>
      <c r="F17" s="13">
        <v>1267100</v>
      </c>
      <c r="G17" s="13">
        <v>1058300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251400</v>
      </c>
      <c r="E18" s="13">
        <v>225600</v>
      </c>
      <c r="F18" s="13">
        <v>97000</v>
      </c>
      <c r="G18" s="13">
        <v>94100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10900</v>
      </c>
      <c r="F20" s="13">
        <v>-100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331000</v>
      </c>
      <c r="E21" s="13">
        <v>290100</v>
      </c>
      <c r="F21" s="13">
        <v>174200</v>
      </c>
      <c r="G21" s="13">
        <v>167400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25000</v>
      </c>
      <c r="E22" s="13">
        <v>13200</v>
      </c>
      <c r="F22" s="13">
        <v>17900</v>
      </c>
      <c r="G22" s="13">
        <v>21000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223600</v>
      </c>
      <c r="E23" s="13">
        <v>202400</v>
      </c>
      <c r="F23" s="13">
        <v>79700</v>
      </c>
      <c r="G23" s="13">
        <v>74600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57500</v>
      </c>
      <c r="E24" s="13">
        <v>47100</v>
      </c>
      <c r="F24" s="13">
        <v>17000</v>
      </c>
      <c r="G24" s="13">
        <v>15300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155200</v>
      </c>
      <c r="F26" s="13">
        <v>62700</v>
      </c>
      <c r="G26" s="13">
        <v>59200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166100</v>
      </c>
      <c r="E27" s="13">
        <v>155200</v>
      </c>
      <c r="F27" s="13">
        <v>62700</v>
      </c>
      <c r="G27" s="13">
        <v>59200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-10900</v>
      </c>
      <c r="F32" s="13">
        <v>100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166100</v>
      </c>
      <c r="E33" s="13">
        <v>155200</v>
      </c>
      <c r="F33" s="13">
        <v>62700</v>
      </c>
      <c r="G33" s="13">
        <v>59200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166100</v>
      </c>
      <c r="E35" s="13">
        <v>155200</v>
      </c>
      <c r="F35" s="13">
        <v>62700</v>
      </c>
      <c r="G35" s="13">
        <v>59200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22000</v>
      </c>
      <c r="F41" s="13">
        <v>29800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128400</v>
      </c>
      <c r="E43" s="13">
        <v>127400</v>
      </c>
      <c r="F43" s="13">
        <v>115000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227600</v>
      </c>
      <c r="E44" s="13">
        <v>190000</v>
      </c>
      <c r="F44" s="13">
        <v>180800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18400</v>
      </c>
      <c r="F45" s="13">
        <v>15100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384300</v>
      </c>
      <c r="E46" s="13">
        <v>372900</v>
      </c>
      <c r="F46" s="13">
        <v>356900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916400</v>
      </c>
      <c r="E48" s="13">
        <v>862500</v>
      </c>
      <c r="F48" s="13">
        <v>809900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251700</v>
      </c>
      <c r="E49" s="13">
        <v>254800</v>
      </c>
      <c r="F49" s="13">
        <v>257600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8700</v>
      </c>
      <c r="F52" s="13">
        <v>22800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1566300</v>
      </c>
      <c r="E54" s="13">
        <v>1498800</v>
      </c>
      <c r="F54" s="13">
        <v>1447200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151200</v>
      </c>
      <c r="F57" s="13">
        <v>175400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279400</v>
      </c>
      <c r="F58" s="13">
        <v>87900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36900</v>
      </c>
      <c r="F59" s="13">
        <v>30700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239000</v>
      </c>
      <c r="E60" s="13">
        <v>492000</v>
      </c>
      <c r="F60" s="13">
        <v>325500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414200</v>
      </c>
      <c r="E61" s="13">
        <v>130000</v>
      </c>
      <c r="F61" s="13">
        <v>374200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59700</v>
      </c>
      <c r="E62" s="13">
        <v>57500</v>
      </c>
      <c r="F62" s="13">
        <v>56100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816200</v>
      </c>
      <c r="E66" s="13">
        <v>779000</v>
      </c>
      <c r="F66" s="13">
        <v>854500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597300</v>
      </c>
      <c r="E72" s="13">
        <v>518600</v>
      </c>
      <c r="F72" s="13">
        <v>398700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750000</v>
      </c>
      <c r="E76" s="13">
        <v>719800</v>
      </c>
      <c r="F76" s="13">
        <v>592700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166100</v>
      </c>
      <c r="E81" s="13">
        <v>155200</v>
      </c>
      <c r="F81" s="13">
        <v>62700</v>
      </c>
      <c r="G81" s="13">
        <v>59200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86400</v>
      </c>
      <c r="F83" s="13">
        <v>87700</v>
      </c>
      <c r="G83" s="13">
        <v>81700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248000</v>
      </c>
      <c r="E89" s="13">
        <v>227100</v>
      </c>
      <c r="F89" s="13">
        <v>178400</v>
      </c>
      <c r="G89" s="13">
        <v>146700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-135400</v>
      </c>
      <c r="E91" s="13">
        <v>-117100</v>
      </c>
      <c r="F91" s="13">
        <v>-125400</v>
      </c>
      <c r="G91" s="13">
        <v>-62300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-117700</v>
      </c>
      <c r="F94" s="13">
        <v>-127300</v>
      </c>
      <c r="G94" s="13">
        <v>-70300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85100</v>
      </c>
      <c r="E96" s="13">
        <v>33800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-123300</v>
      </c>
      <c r="E100" s="13">
        <v>-117800</v>
      </c>
      <c r="F100" s="13">
        <v>-21700</v>
      </c>
      <c r="G100" s="13">
        <v>-197100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500</v>
      </c>
      <c r="F101" s="13">
        <v>200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-7800</v>
      </c>
      <c r="F102" s="13">
        <v>29600</v>
      </c>
      <c r="G102" s="13">
        <v>-121300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771900</v>
      </c>
      <c r="E8" s="13">
        <v>614300</v>
      </c>
      <c r="F8" s="13">
        <v>467700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270100</v>
      </c>
      <c r="E9" s="13">
        <v>233700</v>
      </c>
      <c r="F9" s="13">
        <v>201700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501800</v>
      </c>
      <c r="E10" s="13">
        <v>380600</v>
      </c>
      <c r="F10" s="13">
        <v>266000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261100</v>
      </c>
      <c r="E12" s="13">
        <v>201000</v>
      </c>
      <c r="F12" s="13">
        <v>158900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7100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64000</v>
      </c>
      <c r="E15" s="13">
        <v>69200</v>
      </c>
      <c r="F15" s="13">
        <v>50700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997200</v>
      </c>
      <c r="E17" s="13">
        <v>790100</v>
      </c>
      <c r="F17" s="13">
        <v>689600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-225300</v>
      </c>
      <c r="E18" s="13">
        <v>-175800</v>
      </c>
      <c r="F18" s="13">
        <v>-221900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-161300</v>
      </c>
      <c r="E21" s="13">
        <v>-105400</v>
      </c>
      <c r="F21" s="13">
        <v>-169400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15500</v>
      </c>
      <c r="E22" s="13">
        <v>16400</v>
      </c>
      <c r="F22" s="13">
        <v>54500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-236800</v>
      </c>
      <c r="E23" s="13">
        <v>-191000</v>
      </c>
      <c r="F23" s="13">
        <v>-282600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4100</v>
      </c>
      <c r="F24" s="13">
        <v>-13100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-239100</v>
      </c>
      <c r="E26" s="13">
        <v>-195100</v>
      </c>
      <c r="F26" s="13">
        <v>-269500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-359700</v>
      </c>
      <c r="E27" s="13">
        <v>-241000</v>
      </c>
      <c r="F27" s="13">
        <v>-283000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1200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-239100</v>
      </c>
      <c r="E33" s="13">
        <v>-195100</v>
      </c>
      <c r="F33" s="13">
        <v>-269500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-239100</v>
      </c>
      <c r="E35" s="13">
        <v>-195100</v>
      </c>
      <c r="F35" s="13">
        <v>-269500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441800</v>
      </c>
      <c r="E41" s="13">
        <v>146700</v>
      </c>
      <c r="F41" s="13">
        <v>202500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67400</v>
      </c>
      <c r="F43" s="13">
        <v>50400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11100</v>
      </c>
      <c r="F45" s="13">
        <v>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572800</v>
      </c>
      <c r="E46" s="13">
        <v>249200</v>
      </c>
      <c r="F46" s="13">
        <v>281200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80700</v>
      </c>
      <c r="E48" s="13">
        <v>140400</v>
      </c>
      <c r="F48" s="13">
        <v>143200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1096600</v>
      </c>
      <c r="E49" s="13">
        <v>1111500</v>
      </c>
      <c r="F49" s="13">
        <v>1156200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8100</v>
      </c>
      <c r="F52" s="13">
        <v>12200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1768600</v>
      </c>
      <c r="E54" s="13">
        <v>1517700</v>
      </c>
      <c r="F54" s="13">
        <v>1600400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5800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12800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35900</v>
      </c>
      <c r="E59" s="13">
        <v>31500</v>
      </c>
      <c r="F59" s="13">
        <v>42500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153100</v>
      </c>
      <c r="E60" s="13">
        <v>125300</v>
      </c>
      <c r="F60" s="13">
        <v>136400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151300</v>
      </c>
      <c r="E61" s="13">
        <v>233200</v>
      </c>
      <c r="F61" s="13">
        <v>243400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7700</v>
      </c>
      <c r="F62" s="13">
        <v>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314100</v>
      </c>
      <c r="E66" s="13">
        <v>366100</v>
      </c>
      <c r="F66" s="13">
        <v>385900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1629400</v>
      </c>
      <c r="F70" s="13">
        <v>1549700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-1105700</v>
      </c>
      <c r="E72" s="13">
        <v>-866600</v>
      </c>
      <c r="F72" s="13">
        <v>-671500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1454600</v>
      </c>
      <c r="E76" s="13">
        <v>-477900</v>
      </c>
      <c r="F76" s="13">
        <v>-335200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-239100</v>
      </c>
      <c r="E81" s="13">
        <v>-195100</v>
      </c>
      <c r="F81" s="13">
        <v>-269500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20400</v>
      </c>
      <c r="F83" s="13">
        <v>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-39700</v>
      </c>
      <c r="F89" s="13">
        <v>-120700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-28900</v>
      </c>
      <c r="F91" s="13">
        <v>-76500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-40300</v>
      </c>
      <c r="F94" s="13">
        <v>-681200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279700</v>
      </c>
      <c r="E100" s="13">
        <v>24300</v>
      </c>
      <c r="F100" s="13">
        <v>889000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294000</v>
      </c>
      <c r="E102" s="13">
        <v>-55800</v>
      </c>
      <c r="F102" s="13">
        <v>87100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4510400</v>
      </c>
      <c r="E8" s="13">
        <v>4583800</v>
      </c>
      <c r="F8" s="13">
        <v>4553200</v>
      </c>
      <c r="G8" s="13">
        <v>4514700</v>
      </c>
      <c r="H8" s="13">
        <v>3959600</v>
      </c>
      <c r="I8" s="13">
        <v>3378800</v>
      </c>
      <c r="J8" s="13">
        <v>3138100</v>
      </c>
      <c r="K8" s="13"/>
    </row>
    <row r="9" spans="1:11" x14ac:dyDescent="0.2">
      <c r="C9" s="11" t="s">
        <v>22</v>
      </c>
      <c r="D9" s="13">
        <v>3005600</v>
      </c>
      <c r="E9" s="13">
        <v>3034500</v>
      </c>
      <c r="F9" s="13">
        <v>2975600</v>
      </c>
      <c r="G9" s="13">
        <v>3010100</v>
      </c>
      <c r="H9" s="13">
        <v>2621100</v>
      </c>
      <c r="I9" s="13">
        <v>2185100</v>
      </c>
      <c r="J9" s="13">
        <v>2040200</v>
      </c>
      <c r="K9" s="13"/>
    </row>
    <row r="10" spans="1:11" x14ac:dyDescent="0.2">
      <c r="C10" s="11" t="s">
        <v>23</v>
      </c>
      <c r="D10" s="13">
        <v>1504800</v>
      </c>
      <c r="E10" s="13">
        <v>1549300</v>
      </c>
      <c r="F10" s="13">
        <v>1577600</v>
      </c>
      <c r="G10" s="13">
        <v>1504600</v>
      </c>
      <c r="H10" s="13">
        <v>1338500</v>
      </c>
      <c r="I10" s="13">
        <v>1193700</v>
      </c>
      <c r="J10" s="13">
        <v>1097900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162300</v>
      </c>
      <c r="E12" s="13">
        <v>173100</v>
      </c>
      <c r="F12" s="13">
        <v>173900</v>
      </c>
      <c r="G12" s="13">
        <v>155600</v>
      </c>
      <c r="H12" s="13">
        <v>141000</v>
      </c>
      <c r="I12" s="13">
        <v>124100</v>
      </c>
      <c r="J12" s="13">
        <v>109100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</v>
      </c>
      <c r="E14" s="13" t="s">
        <v>92</v>
      </c>
      <c r="F14" s="13">
        <v>151300</v>
      </c>
      <c r="G14" s="13" t="s">
        <v>92</v>
      </c>
      <c r="H14" s="13" t="s">
        <v>92</v>
      </c>
      <c r="I14" s="13">
        <v>4000</v>
      </c>
      <c r="J14" s="13">
        <v>56000</v>
      </c>
      <c r="K14" s="13"/>
    </row>
    <row r="15" spans="1:11" x14ac:dyDescent="0.2">
      <c r="C15" s="11" t="s">
        <v>28</v>
      </c>
      <c r="D15" s="13">
        <v>142900</v>
      </c>
      <c r="E15" s="13">
        <v>128200</v>
      </c>
      <c r="F15" s="13">
        <v>119200</v>
      </c>
      <c r="G15" s="13">
        <v>108800</v>
      </c>
      <c r="H15" s="13">
        <v>99300</v>
      </c>
      <c r="I15" s="13">
        <v>95600</v>
      </c>
      <c r="J15" s="13">
        <v>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4019100</v>
      </c>
      <c r="E17" s="13">
        <v>4050100</v>
      </c>
      <c r="F17" s="13">
        <v>3971000</v>
      </c>
      <c r="G17" s="13">
        <v>3938800</v>
      </c>
      <c r="H17" s="13">
        <v>3441200</v>
      </c>
      <c r="I17" s="13">
        <v>2948300</v>
      </c>
      <c r="J17" s="13">
        <v>2750500</v>
      </c>
      <c r="K17" s="13"/>
    </row>
    <row r="18" spans="3:11" x14ac:dyDescent="0.2">
      <c r="C18" s="11" t="s">
        <v>30</v>
      </c>
      <c r="D18" s="13">
        <v>491300</v>
      </c>
      <c r="E18" s="13">
        <v>533700</v>
      </c>
      <c r="F18" s="13">
        <v>582200</v>
      </c>
      <c r="G18" s="13">
        <v>575900</v>
      </c>
      <c r="H18" s="13">
        <v>518400</v>
      </c>
      <c r="I18" s="13">
        <v>430500</v>
      </c>
      <c r="J18" s="13">
        <v>387600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-41000</v>
      </c>
      <c r="F20" s="13">
        <v>-28300</v>
      </c>
      <c r="G20" s="13">
        <v>-12300</v>
      </c>
      <c r="H20" s="13">
        <v>-10100</v>
      </c>
      <c r="I20" s="13">
        <v>-13700</v>
      </c>
      <c r="J20" s="13">
        <v>-19300</v>
      </c>
      <c r="K20" s="13"/>
    </row>
    <row r="21" spans="3:11" x14ac:dyDescent="0.2">
      <c r="C21" s="11" t="s">
        <v>33</v>
      </c>
      <c r="D21" s="13">
        <v>660700</v>
      </c>
      <c r="E21" s="13">
        <v>702900</v>
      </c>
      <c r="F21" s="13">
        <v>729700</v>
      </c>
      <c r="G21" s="13">
        <v>697000</v>
      </c>
      <c r="H21" s="13">
        <v>627800</v>
      </c>
      <c r="I21" s="13">
        <v>539800</v>
      </c>
      <c r="J21" s="13">
        <v>494600</v>
      </c>
      <c r="K21" s="13"/>
    </row>
    <row r="22" spans="3:11" x14ac:dyDescent="0.2">
      <c r="C22" s="11" t="s">
        <v>34</v>
      </c>
      <c r="D22" s="13">
        <v>59100</v>
      </c>
      <c r="E22" s="13">
        <v>61900</v>
      </c>
      <c r="F22" s="13">
        <v>58700</v>
      </c>
      <c r="G22" s="13">
        <v>35700</v>
      </c>
      <c r="H22" s="13">
        <v>28700</v>
      </c>
      <c r="I22" s="13">
        <v>33200</v>
      </c>
      <c r="J22" s="13">
        <v>28800</v>
      </c>
      <c r="K22" s="13"/>
    </row>
    <row r="23" spans="3:11" x14ac:dyDescent="0.2">
      <c r="C23" s="11" t="s">
        <v>35</v>
      </c>
      <c r="D23" s="13">
        <v>377600</v>
      </c>
      <c r="E23" s="13">
        <v>512800</v>
      </c>
      <c r="F23" s="13">
        <v>400500</v>
      </c>
      <c r="G23" s="13">
        <v>552500</v>
      </c>
      <c r="H23" s="13">
        <v>499800</v>
      </c>
      <c r="I23" s="13">
        <v>407100</v>
      </c>
      <c r="J23" s="13">
        <v>322100</v>
      </c>
      <c r="K23" s="13"/>
    </row>
    <row r="24" spans="3:11" x14ac:dyDescent="0.2">
      <c r="C24" s="11" t="s">
        <v>36</v>
      </c>
      <c r="D24" s="13">
        <v>61500</v>
      </c>
      <c r="E24" s="13">
        <v>93900</v>
      </c>
      <c r="F24" s="13">
        <v>70800</v>
      </c>
      <c r="G24" s="13">
        <v>109200</v>
      </c>
      <c r="H24" s="13">
        <v>89900</v>
      </c>
      <c r="I24" s="13">
        <v>77400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316100</v>
      </c>
      <c r="E26" s="13">
        <v>418900</v>
      </c>
      <c r="F26" s="13">
        <v>329700</v>
      </c>
      <c r="G26" s="13">
        <v>443300</v>
      </c>
      <c r="H26" s="13">
        <v>409900</v>
      </c>
      <c r="I26" s="13">
        <v>329700</v>
      </c>
      <c r="J26" s="13">
        <v>274000</v>
      </c>
      <c r="K26" s="13"/>
    </row>
    <row r="27" spans="3:11" x14ac:dyDescent="0.2">
      <c r="C27" s="11" t="s">
        <v>38</v>
      </c>
      <c r="D27" s="13">
        <v>316100</v>
      </c>
      <c r="E27" s="13">
        <v>418900</v>
      </c>
      <c r="F27" s="13">
        <v>329700</v>
      </c>
      <c r="G27" s="13">
        <v>443300</v>
      </c>
      <c r="H27" s="13">
        <v>409900</v>
      </c>
      <c r="I27" s="13">
        <v>329700</v>
      </c>
      <c r="J27" s="13">
        <v>274000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41000</v>
      </c>
      <c r="F32" s="13">
        <v>28300</v>
      </c>
      <c r="G32" s="13">
        <v>12300</v>
      </c>
      <c r="H32" s="13">
        <v>10100</v>
      </c>
      <c r="I32" s="13">
        <v>13700</v>
      </c>
      <c r="J32" s="13">
        <v>19300</v>
      </c>
      <c r="K32" s="13"/>
    </row>
    <row r="33" spans="2:11" x14ac:dyDescent="0.2">
      <c r="C33" s="11" t="s">
        <v>44</v>
      </c>
      <c r="D33" s="13">
        <v>316100</v>
      </c>
      <c r="E33" s="13">
        <v>418900</v>
      </c>
      <c r="F33" s="13">
        <v>329700</v>
      </c>
      <c r="G33" s="13">
        <v>443300</v>
      </c>
      <c r="H33" s="13">
        <v>409900</v>
      </c>
      <c r="I33" s="13">
        <v>329700</v>
      </c>
      <c r="J33" s="13">
        <v>274000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316100</v>
      </c>
      <c r="E35" s="13">
        <v>418900</v>
      </c>
      <c r="F35" s="13">
        <v>329700</v>
      </c>
      <c r="G35" s="13">
        <v>443300</v>
      </c>
      <c r="H35" s="13">
        <v>409900</v>
      </c>
      <c r="I35" s="13">
        <v>329700</v>
      </c>
      <c r="J35" s="13">
        <v>274000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199500</v>
      </c>
      <c r="F41" s="13">
        <v>193100</v>
      </c>
      <c r="G41" s="13">
        <v>188200</v>
      </c>
      <c r="H41" s="13">
        <v>405600</v>
      </c>
      <c r="I41" s="13">
        <v>479900</v>
      </c>
      <c r="J41" s="13">
        <v>151800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378200</v>
      </c>
      <c r="E43" s="13">
        <v>459700</v>
      </c>
      <c r="F43" s="13">
        <v>407400</v>
      </c>
      <c r="G43" s="13">
        <v>332700</v>
      </c>
      <c r="H43" s="13">
        <v>310300</v>
      </c>
      <c r="I43" s="13">
        <v>261100</v>
      </c>
      <c r="J43" s="13">
        <v>268800</v>
      </c>
      <c r="K43" s="13"/>
    </row>
    <row r="44" spans="2:11" x14ac:dyDescent="0.2">
      <c r="C44" s="11" t="s">
        <v>52</v>
      </c>
      <c r="D44" s="13">
        <v>920800</v>
      </c>
      <c r="E44" s="13">
        <v>1038900</v>
      </c>
      <c r="F44" s="13">
        <v>1087800</v>
      </c>
      <c r="G44" s="13">
        <v>1051100</v>
      </c>
      <c r="H44" s="13">
        <v>738200</v>
      </c>
      <c r="I44" s="13">
        <v>652400</v>
      </c>
      <c r="J44" s="13">
        <v>651700</v>
      </c>
      <c r="K44" s="13"/>
    </row>
    <row r="45" spans="2:11" x14ac:dyDescent="0.2">
      <c r="C45" s="11" t="s">
        <v>53</v>
      </c>
      <c r="D45" s="13">
        <v>4100</v>
      </c>
      <c r="E45" s="13">
        <v>2200</v>
      </c>
      <c r="F45" s="13">
        <v>16800</v>
      </c>
      <c r="G45" s="13">
        <v>33200</v>
      </c>
      <c r="H45" s="13">
        <v>300</v>
      </c>
      <c r="I45" s="13">
        <v>900</v>
      </c>
      <c r="J45" s="13">
        <v>10900</v>
      </c>
      <c r="K45" s="13"/>
    </row>
    <row r="46" spans="2:11" x14ac:dyDescent="0.2">
      <c r="C46" s="11" t="s">
        <v>54</v>
      </c>
      <c r="D46" s="13">
        <v>1705100</v>
      </c>
      <c r="E46" s="13">
        <v>1764900</v>
      </c>
      <c r="F46" s="13">
        <v>1798800</v>
      </c>
      <c r="G46" s="13">
        <v>1675400</v>
      </c>
      <c r="H46" s="13">
        <v>1489200</v>
      </c>
      <c r="I46" s="13">
        <v>1427600</v>
      </c>
      <c r="J46" s="13">
        <v>1122900</v>
      </c>
      <c r="K46" s="13"/>
    </row>
    <row r="47" spans="2:11" x14ac:dyDescent="0.2">
      <c r="C47" s="11" t="s">
        <v>55</v>
      </c>
      <c r="D47" s="13">
        <v>41000</v>
      </c>
      <c r="E47" s="13">
        <v>49200</v>
      </c>
      <c r="F47" s="13">
        <v>50600</v>
      </c>
      <c r="G47" s="13">
        <v>39300</v>
      </c>
      <c r="H47" s="13">
        <v>20700</v>
      </c>
      <c r="I47" s="13">
        <v>19700</v>
      </c>
      <c r="J47" s="13">
        <v>24100</v>
      </c>
      <c r="K47" s="13"/>
    </row>
    <row r="48" spans="2:11" x14ac:dyDescent="0.2">
      <c r="C48" s="11" t="s">
        <v>56</v>
      </c>
      <c r="D48" s="13">
        <v>730500</v>
      </c>
      <c r="E48" s="13">
        <v>759300</v>
      </c>
      <c r="F48" s="13">
        <v>767000</v>
      </c>
      <c r="G48" s="13">
        <v>647800</v>
      </c>
      <c r="H48" s="13">
        <v>554700</v>
      </c>
      <c r="I48" s="13">
        <v>546700</v>
      </c>
      <c r="J48" s="13">
        <v>437300</v>
      </c>
      <c r="K48" s="13"/>
    </row>
    <row r="49" spans="3:11" x14ac:dyDescent="0.2">
      <c r="C49" s="11" t="s">
        <v>57</v>
      </c>
      <c r="D49" s="13">
        <v>841200</v>
      </c>
      <c r="E49" s="13">
        <v>949000</v>
      </c>
      <c r="F49" s="13">
        <v>990900</v>
      </c>
      <c r="G49" s="13">
        <v>1169100</v>
      </c>
      <c r="H49" s="13">
        <v>841700</v>
      </c>
      <c r="I49" s="13">
        <v>832400</v>
      </c>
      <c r="J49" s="13">
        <v>714600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15400</v>
      </c>
      <c r="F52" s="13">
        <v>22800</v>
      </c>
      <c r="G52" s="13">
        <v>19100</v>
      </c>
      <c r="H52" s="13">
        <v>24000</v>
      </c>
      <c r="I52" s="13">
        <v>20300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3438800</v>
      </c>
      <c r="E54" s="13">
        <v>3582800</v>
      </c>
      <c r="F54" s="13">
        <v>3644300</v>
      </c>
      <c r="G54" s="13">
        <v>3556000</v>
      </c>
      <c r="H54" s="13">
        <v>2936100</v>
      </c>
      <c r="I54" s="13">
        <v>2853200</v>
      </c>
      <c r="J54" s="13">
        <v>2330500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367600</v>
      </c>
      <c r="E57" s="13">
        <v>452700</v>
      </c>
      <c r="F57" s="13">
        <v>430000</v>
      </c>
      <c r="G57" s="13">
        <v>578700</v>
      </c>
      <c r="H57" s="13">
        <v>503100</v>
      </c>
      <c r="I57" s="13">
        <v>364000</v>
      </c>
      <c r="J57" s="13">
        <v>319200</v>
      </c>
      <c r="K57" s="13"/>
    </row>
    <row r="58" spans="3:11" x14ac:dyDescent="0.2">
      <c r="C58" s="11" t="s">
        <v>66</v>
      </c>
      <c r="D58" s="13">
        <v>19300</v>
      </c>
      <c r="E58" s="13">
        <v>30300</v>
      </c>
      <c r="F58" s="13">
        <v>19500</v>
      </c>
      <c r="G58" s="13">
        <v>15700</v>
      </c>
      <c r="H58" s="13">
        <v>14300</v>
      </c>
      <c r="I58" s="13">
        <v>115300</v>
      </c>
      <c r="J58" s="13">
        <v>79900</v>
      </c>
      <c r="K58" s="13"/>
    </row>
    <row r="59" spans="3:11" x14ac:dyDescent="0.2">
      <c r="C59" s="11" t="s">
        <v>67</v>
      </c>
      <c r="D59" s="13">
        <v>155400</v>
      </c>
      <c r="E59" s="13">
        <v>150200</v>
      </c>
      <c r="F59" s="13">
        <v>143900</v>
      </c>
      <c r="G59" s="13">
        <v>134500</v>
      </c>
      <c r="H59" s="13">
        <v>118900</v>
      </c>
      <c r="I59" s="13">
        <v>109600</v>
      </c>
      <c r="J59" s="13">
        <v>96600</v>
      </c>
      <c r="K59" s="13"/>
    </row>
    <row r="60" spans="3:11" x14ac:dyDescent="0.2">
      <c r="C60" s="11" t="s">
        <v>68</v>
      </c>
      <c r="D60" s="13">
        <v>912400</v>
      </c>
      <c r="E60" s="13">
        <v>976000</v>
      </c>
      <c r="F60" s="13">
        <v>948600</v>
      </c>
      <c r="G60" s="13">
        <v>1063600</v>
      </c>
      <c r="H60" s="13">
        <v>937000</v>
      </c>
      <c r="I60" s="13">
        <v>855800</v>
      </c>
      <c r="J60" s="13">
        <v>757000</v>
      </c>
      <c r="K60" s="13"/>
    </row>
    <row r="61" spans="3:11" x14ac:dyDescent="0.2">
      <c r="C61" s="11" t="s">
        <v>69</v>
      </c>
      <c r="D61" s="13">
        <v>1021800</v>
      </c>
      <c r="E61" s="13">
        <v>1010900</v>
      </c>
      <c r="F61" s="13">
        <v>1143600</v>
      </c>
      <c r="G61" s="13">
        <v>1054400</v>
      </c>
      <c r="H61" s="13">
        <v>747000</v>
      </c>
      <c r="I61" s="13">
        <v>757900</v>
      </c>
      <c r="J61" s="13">
        <v>620900</v>
      </c>
      <c r="K61" s="13"/>
    </row>
    <row r="62" spans="3:11" x14ac:dyDescent="0.2">
      <c r="C62" s="11" t="s">
        <v>70</v>
      </c>
      <c r="D62" s="13">
        <v>50500</v>
      </c>
      <c r="E62" s="13">
        <v>43500</v>
      </c>
      <c r="F62" s="13">
        <v>40800</v>
      </c>
      <c r="G62" s="13">
        <v>42000</v>
      </c>
      <c r="H62" s="13">
        <v>50600</v>
      </c>
      <c r="I62" s="13">
        <v>54300</v>
      </c>
      <c r="J62" s="13">
        <v>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1985500</v>
      </c>
      <c r="E66" s="13">
        <v>2030900</v>
      </c>
      <c r="F66" s="13">
        <v>2133400</v>
      </c>
      <c r="G66" s="13">
        <v>2204300</v>
      </c>
      <c r="H66" s="13">
        <v>1785000</v>
      </c>
      <c r="I66" s="13">
        <v>1738400</v>
      </c>
      <c r="J66" s="13">
        <v>1471000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1390500</v>
      </c>
      <c r="E72" s="13">
        <v>1496400</v>
      </c>
      <c r="F72" s="13">
        <v>1444100</v>
      </c>
      <c r="G72" s="13">
        <v>1280800</v>
      </c>
      <c r="H72" s="13">
        <v>1071900</v>
      </c>
      <c r="I72" s="13">
        <v>1041500</v>
      </c>
      <c r="J72" s="13">
        <v>784900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1453300</v>
      </c>
      <c r="E76" s="13">
        <v>1551900</v>
      </c>
      <c r="F76" s="13">
        <v>1510900</v>
      </c>
      <c r="G76" s="13">
        <v>1351700</v>
      </c>
      <c r="H76" s="13">
        <v>1151100</v>
      </c>
      <c r="I76" s="13">
        <v>1114800</v>
      </c>
      <c r="J76" s="13">
        <v>859600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316100</v>
      </c>
      <c r="E81" s="13">
        <v>418900</v>
      </c>
      <c r="F81" s="13">
        <v>329700</v>
      </c>
      <c r="G81" s="13">
        <v>443300</v>
      </c>
      <c r="H81" s="13">
        <v>409900</v>
      </c>
      <c r="I81" s="13">
        <v>329700</v>
      </c>
      <c r="J81" s="13">
        <v>274000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93700</v>
      </c>
      <c r="F83" s="13">
        <v>83500</v>
      </c>
      <c r="G83" s="13">
        <v>74900</v>
      </c>
      <c r="H83" s="13">
        <v>75500</v>
      </c>
      <c r="I83" s="13">
        <v>76100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662000</v>
      </c>
      <c r="E89" s="13">
        <v>569900</v>
      </c>
      <c r="F89" s="13">
        <v>306800</v>
      </c>
      <c r="G89" s="13">
        <v>297200</v>
      </c>
      <c r="H89" s="13">
        <v>555500</v>
      </c>
      <c r="I89" s="13">
        <v>539400</v>
      </c>
      <c r="J89" s="13">
        <v>337400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-103500</v>
      </c>
      <c r="F91" s="13">
        <v>-149500</v>
      </c>
      <c r="G91" s="13">
        <v>-150700</v>
      </c>
      <c r="H91" s="13">
        <v>-131200</v>
      </c>
      <c r="I91" s="13">
        <v>-78100</v>
      </c>
      <c r="J91" s="13">
        <v>-92900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-77400</v>
      </c>
      <c r="E94" s="13">
        <v>-59700</v>
      </c>
      <c r="F94" s="13">
        <v>-157700</v>
      </c>
      <c r="G94" s="13">
        <v>-548300</v>
      </c>
      <c r="H94" s="13">
        <v>-128500</v>
      </c>
      <c r="I94" s="13">
        <v>-216100</v>
      </c>
      <c r="J94" s="13">
        <v>-772900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151100</v>
      </c>
      <c r="E96" s="13">
        <v>149500</v>
      </c>
      <c r="F96" s="13">
        <v>141900</v>
      </c>
      <c r="G96" s="13">
        <v>125700</v>
      </c>
      <c r="H96" s="13">
        <v>112400</v>
      </c>
      <c r="I96" s="13">
        <v>107700</v>
      </c>
      <c r="J96" s="13">
        <v>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-446100</v>
      </c>
      <c r="E100" s="13">
        <v>-505100</v>
      </c>
      <c r="F100" s="13">
        <v>-147500</v>
      </c>
      <c r="G100" s="13">
        <v>42200</v>
      </c>
      <c r="H100" s="13">
        <v>-503700</v>
      </c>
      <c r="I100" s="13">
        <v>2400</v>
      </c>
      <c r="J100" s="13">
        <v>299500</v>
      </c>
      <c r="K100" s="13"/>
    </row>
    <row r="101" spans="3:11" x14ac:dyDescent="0.2">
      <c r="C101" s="11" t="s">
        <v>19</v>
      </c>
      <c r="D101" s="13">
        <v>3000</v>
      </c>
      <c r="E101" s="13">
        <v>1300</v>
      </c>
      <c r="F101" s="13">
        <v>3300</v>
      </c>
      <c r="G101" s="13">
        <v>-8500</v>
      </c>
      <c r="H101" s="13">
        <v>2400</v>
      </c>
      <c r="I101" s="13">
        <v>2400</v>
      </c>
      <c r="J101" s="13">
        <v>-1200</v>
      </c>
      <c r="K101" s="13"/>
    </row>
    <row r="102" spans="3:11" x14ac:dyDescent="0.2">
      <c r="C102" s="11" t="s">
        <v>20</v>
      </c>
      <c r="D102" s="13">
        <v>141500</v>
      </c>
      <c r="E102" s="13">
        <v>6400</v>
      </c>
      <c r="F102" s="13">
        <v>4900</v>
      </c>
      <c r="G102" s="13">
        <v>-217400</v>
      </c>
      <c r="H102" s="13">
        <v>-74300</v>
      </c>
      <c r="I102" s="13">
        <v>328100</v>
      </c>
      <c r="J102" s="13">
        <v>-137300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2896300</v>
      </c>
      <c r="E8" s="13">
        <v>2444800</v>
      </c>
      <c r="F8" s="13">
        <v>1946100</v>
      </c>
      <c r="G8" s="13">
        <v>1577800</v>
      </c>
      <c r="H8" s="13">
        <v>1196500</v>
      </c>
      <c r="I8" s="13">
        <v>836000</v>
      </c>
      <c r="J8" s="13">
        <v>661100</v>
      </c>
      <c r="K8" s="13"/>
    </row>
    <row r="9" spans="1:11" x14ac:dyDescent="0.2">
      <c r="C9" s="11" t="s">
        <v>22</v>
      </c>
      <c r="D9" s="13">
        <v>619100</v>
      </c>
      <c r="E9" s="13">
        <v>472000</v>
      </c>
      <c r="F9" s="13">
        <v>365600</v>
      </c>
      <c r="G9" s="13">
        <v>281100</v>
      </c>
      <c r="H9" s="13">
        <v>221600</v>
      </c>
      <c r="I9" s="13">
        <v>178800</v>
      </c>
      <c r="J9" s="13">
        <v>156200</v>
      </c>
      <c r="K9" s="13"/>
    </row>
    <row r="10" spans="1:11" x14ac:dyDescent="0.2">
      <c r="C10" s="11" t="s">
        <v>23</v>
      </c>
      <c r="D10" s="13">
        <v>2277200</v>
      </c>
      <c r="E10" s="13">
        <v>1972800</v>
      </c>
      <c r="F10" s="13">
        <v>1580500</v>
      </c>
      <c r="G10" s="13">
        <v>1296700</v>
      </c>
      <c r="H10" s="13">
        <v>974900</v>
      </c>
      <c r="I10" s="13">
        <v>657200</v>
      </c>
      <c r="J10" s="13">
        <v>504900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525100</v>
      </c>
      <c r="E12" s="13">
        <v>463300</v>
      </c>
      <c r="F12" s="13">
        <v>411800</v>
      </c>
      <c r="G12" s="13">
        <v>319900</v>
      </c>
      <c r="H12" s="13">
        <v>226100</v>
      </c>
      <c r="I12" s="13">
        <v>166700</v>
      </c>
      <c r="J12" s="13">
        <v>116800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100800</v>
      </c>
      <c r="E15" s="13">
        <v>71500</v>
      </c>
      <c r="F15" s="13">
        <v>66400</v>
      </c>
      <c r="G15" s="13">
        <v>47400</v>
      </c>
      <c r="H15" s="13">
        <v>37200</v>
      </c>
      <c r="I15" s="13">
        <v>22600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2307000</v>
      </c>
      <c r="E17" s="13">
        <v>2017700</v>
      </c>
      <c r="F17" s="13">
        <v>1745600</v>
      </c>
      <c r="G17" s="13">
        <v>1464100</v>
      </c>
      <c r="H17" s="13">
        <v>1071700</v>
      </c>
      <c r="I17" s="13">
        <v>691800</v>
      </c>
      <c r="J17" s="13">
        <v>548900</v>
      </c>
      <c r="K17" s="13"/>
    </row>
    <row r="18" spans="3:11" x14ac:dyDescent="0.2">
      <c r="C18" s="11" t="s">
        <v>30</v>
      </c>
      <c r="D18" s="13">
        <v>589300</v>
      </c>
      <c r="E18" s="13">
        <v>427200</v>
      </c>
      <c r="F18" s="13">
        <v>200500</v>
      </c>
      <c r="G18" s="13">
        <v>113700</v>
      </c>
      <c r="H18" s="13">
        <v>124800</v>
      </c>
      <c r="I18" s="13">
        <v>144200</v>
      </c>
      <c r="J18" s="13">
        <v>112200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1000</v>
      </c>
      <c r="G20" s="13">
        <v>-1000</v>
      </c>
      <c r="H20" s="13">
        <v>1800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690800</v>
      </c>
      <c r="E21" s="13">
        <v>500000</v>
      </c>
      <c r="F21" s="13">
        <v>265900</v>
      </c>
      <c r="G21" s="13">
        <v>162000</v>
      </c>
      <c r="H21" s="13">
        <v>160300</v>
      </c>
      <c r="I21" s="13">
        <v>165900</v>
      </c>
      <c r="J21" s="13">
        <v>127700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>
        <v>1700</v>
      </c>
      <c r="G22" s="13">
        <v>4000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658800</v>
      </c>
      <c r="E23" s="13">
        <v>507300</v>
      </c>
      <c r="F23" s="13">
        <v>268000</v>
      </c>
      <c r="G23" s="13">
        <v>127400</v>
      </c>
      <c r="H23" s="13">
        <v>122000</v>
      </c>
      <c r="I23" s="13">
        <v>143900</v>
      </c>
      <c r="J23" s="13">
        <v>116200</v>
      </c>
      <c r="K23" s="13"/>
    </row>
    <row r="24" spans="3:11" x14ac:dyDescent="0.2">
      <c r="C24" s="11" t="s">
        <v>36</v>
      </c>
      <c r="D24" s="13">
        <v>215500</v>
      </c>
      <c r="E24" s="13">
        <v>114200</v>
      </c>
      <c r="F24" s="13">
        <v>89100</v>
      </c>
      <c r="G24" s="13">
        <v>74000</v>
      </c>
      <c r="H24" s="13">
        <v>-15700</v>
      </c>
      <c r="I24" s="13">
        <v>-98400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443300</v>
      </c>
      <c r="E26" s="13">
        <v>393100</v>
      </c>
      <c r="F26" s="13">
        <v>178900</v>
      </c>
      <c r="G26" s="13">
        <v>53400</v>
      </c>
      <c r="H26" s="13">
        <v>137800</v>
      </c>
      <c r="I26" s="13">
        <v>242300</v>
      </c>
      <c r="J26" s="13">
        <v>108300</v>
      </c>
      <c r="K26" s="13"/>
    </row>
    <row r="27" spans="3:11" x14ac:dyDescent="0.2">
      <c r="C27" s="11" t="s">
        <v>38</v>
      </c>
      <c r="D27" s="13">
        <v>443300</v>
      </c>
      <c r="E27" s="13">
        <v>393100</v>
      </c>
      <c r="F27" s="13">
        <v>178900</v>
      </c>
      <c r="G27" s="13">
        <v>53400</v>
      </c>
      <c r="H27" s="13">
        <v>137800</v>
      </c>
      <c r="I27" s="13">
        <v>242300</v>
      </c>
      <c r="J27" s="13">
        <v>108300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-1000</v>
      </c>
      <c r="G32" s="13">
        <v>1000</v>
      </c>
      <c r="H32" s="13">
        <v>-1800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443300</v>
      </c>
      <c r="E33" s="13">
        <v>393100</v>
      </c>
      <c r="F33" s="13">
        <v>178900</v>
      </c>
      <c r="G33" s="13">
        <v>53400</v>
      </c>
      <c r="H33" s="13">
        <v>137800</v>
      </c>
      <c r="I33" s="13">
        <v>242300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443300</v>
      </c>
      <c r="E35" s="13">
        <v>393100</v>
      </c>
      <c r="F35" s="13">
        <v>178900</v>
      </c>
      <c r="G35" s="13">
        <v>53400</v>
      </c>
      <c r="H35" s="13">
        <v>137800</v>
      </c>
      <c r="I35" s="13">
        <v>242300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658200</v>
      </c>
      <c r="E41" s="13">
        <v>1369500</v>
      </c>
      <c r="F41" s="13">
        <v>895100</v>
      </c>
      <c r="G41" s="13">
        <v>1030500</v>
      </c>
      <c r="H41" s="13">
        <v>754200</v>
      </c>
      <c r="I41" s="13">
        <v>437400</v>
      </c>
      <c r="J41" s="13">
        <v>130900</v>
      </c>
      <c r="K41" s="13"/>
    </row>
    <row r="42" spans="2:11" x14ac:dyDescent="0.2">
      <c r="C42" s="11" t="s">
        <v>50</v>
      </c>
      <c r="D42" s="13">
        <v>644900</v>
      </c>
      <c r="E42" s="13">
        <v>552000</v>
      </c>
      <c r="F42" s="13">
        <v>485200</v>
      </c>
      <c r="G42" s="13">
        <v>416100</v>
      </c>
      <c r="H42" s="13">
        <v>204600</v>
      </c>
      <c r="I42" s="13">
        <v>186700</v>
      </c>
      <c r="J42" s="13">
        <v>124100</v>
      </c>
      <c r="K42" s="13"/>
    </row>
    <row r="43" spans="2:11" x14ac:dyDescent="0.2">
      <c r="C43" s="11" t="s">
        <v>51</v>
      </c>
      <c r="D43" s="13">
        <v>3770200</v>
      </c>
      <c r="E43" s="13">
        <v>3330300</v>
      </c>
      <c r="F43" s="13">
        <v>2870300</v>
      </c>
      <c r="G43" s="13">
        <v>2347200</v>
      </c>
      <c r="H43" s="13">
        <v>2020700</v>
      </c>
      <c r="I43" s="13">
        <v>1584100</v>
      </c>
      <c r="J43" s="13">
        <v>1166400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5261000</v>
      </c>
      <c r="E46" s="13">
        <v>5336500</v>
      </c>
      <c r="F46" s="13">
        <v>4314000</v>
      </c>
      <c r="G46" s="13">
        <v>3845600</v>
      </c>
      <c r="H46" s="13">
        <v>3091600</v>
      </c>
      <c r="I46" s="13">
        <v>2310300</v>
      </c>
      <c r="J46" s="13">
        <v>1449200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738900</v>
      </c>
      <c r="E48" s="13">
        <v>473100</v>
      </c>
      <c r="F48" s="13">
        <v>359200</v>
      </c>
      <c r="G48" s="13">
        <v>394200</v>
      </c>
      <c r="H48" s="13">
        <v>369900</v>
      </c>
      <c r="I48" s="13">
        <v>364000</v>
      </c>
      <c r="J48" s="13">
        <v>237500</v>
      </c>
      <c r="K48" s="13"/>
    </row>
    <row r="49" spans="3:11" x14ac:dyDescent="0.2">
      <c r="C49" s="11" t="s">
        <v>57</v>
      </c>
      <c r="D49" s="13">
        <v>19900</v>
      </c>
      <c r="E49" s="13">
        <v>14600</v>
      </c>
      <c r="F49" s="13">
        <v>16900</v>
      </c>
      <c r="G49" s="13">
        <v>18500</v>
      </c>
      <c r="H49" s="13">
        <v>14300</v>
      </c>
      <c r="I49" s="13">
        <v>11500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77700</v>
      </c>
      <c r="E52" s="13">
        <v>57600</v>
      </c>
      <c r="F52" s="13">
        <v>43800</v>
      </c>
      <c r="G52" s="13">
        <v>28300</v>
      </c>
      <c r="H52" s="13">
        <v>33200</v>
      </c>
      <c r="I52" s="13">
        <v>17600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6153200</v>
      </c>
      <c r="E54" s="13">
        <v>6112000</v>
      </c>
      <c r="F54" s="13">
        <v>4888700</v>
      </c>
      <c r="G54" s="13">
        <v>4380700</v>
      </c>
      <c r="H54" s="13">
        <v>3577300</v>
      </c>
      <c r="I54" s="13">
        <v>2753600</v>
      </c>
      <c r="J54" s="13">
        <v>1728800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3007700</v>
      </c>
      <c r="E57" s="13">
        <v>2631200</v>
      </c>
      <c r="F57" s="13">
        <v>2317300</v>
      </c>
      <c r="G57" s="13">
        <v>1871400</v>
      </c>
      <c r="H57" s="13">
        <v>1655700</v>
      </c>
      <c r="I57" s="13">
        <v>1348500</v>
      </c>
      <c r="J57" s="13">
        <v>868600</v>
      </c>
      <c r="K57" s="13"/>
    </row>
    <row r="58" spans="3:11" x14ac:dyDescent="0.2">
      <c r="C58" s="11" t="s">
        <v>66</v>
      </c>
      <c r="D58" s="13">
        <v>76400</v>
      </c>
      <c r="E58" s="13">
        <v>64500</v>
      </c>
      <c r="F58" s="13">
        <v>55500</v>
      </c>
      <c r="G58" s="13">
        <v>52400</v>
      </c>
      <c r="H58" s="13">
        <v>46100</v>
      </c>
      <c r="I58" s="13">
        <v>37900</v>
      </c>
      <c r="J58" s="13">
        <v>14600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3266000</v>
      </c>
      <c r="E60" s="13">
        <v>2873500</v>
      </c>
      <c r="F60" s="13">
        <v>2510800</v>
      </c>
      <c r="G60" s="13">
        <v>2029300</v>
      </c>
      <c r="H60" s="13">
        <v>1803300</v>
      </c>
      <c r="I60" s="13">
        <v>1474700</v>
      </c>
      <c r="J60" s="13">
        <v>930400</v>
      </c>
      <c r="K60" s="13"/>
    </row>
    <row r="61" spans="3:11" x14ac:dyDescent="0.2">
      <c r="C61" s="11" t="s">
        <v>69</v>
      </c>
      <c r="D61" s="13">
        <v>360000</v>
      </c>
      <c r="E61" s="13">
        <v>247700</v>
      </c>
      <c r="F61" s="13">
        <v>180400</v>
      </c>
      <c r="G61" s="13">
        <v>208500</v>
      </c>
      <c r="H61" s="13">
        <v>238400</v>
      </c>
      <c r="I61" s="13">
        <v>254600</v>
      </c>
      <c r="J61" s="13">
        <v>174900</v>
      </c>
      <c r="K61" s="13"/>
    </row>
    <row r="62" spans="3:11" x14ac:dyDescent="0.2">
      <c r="C62" s="11" t="s">
        <v>70</v>
      </c>
      <c r="D62" s="13">
        <v>42900</v>
      </c>
      <c r="E62" s="13">
        <v>41600</v>
      </c>
      <c r="F62" s="13">
        <v>33300</v>
      </c>
      <c r="G62" s="13">
        <v>27500</v>
      </c>
      <c r="H62" s="13">
        <v>8300</v>
      </c>
      <c r="I62" s="13">
        <v>11300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3668800</v>
      </c>
      <c r="E66" s="13">
        <v>3162800</v>
      </c>
      <c r="F66" s="13">
        <v>2724500</v>
      </c>
      <c r="G66" s="13">
        <v>2265300</v>
      </c>
      <c r="H66" s="13">
        <v>2050000</v>
      </c>
      <c r="I66" s="13">
        <v>1740500</v>
      </c>
      <c r="J66" s="13">
        <v>1116200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-590900</v>
      </c>
      <c r="E72" s="13">
        <v>354200</v>
      </c>
      <c r="F72" s="13">
        <v>197000</v>
      </c>
      <c r="G72" s="13">
        <v>665500</v>
      </c>
      <c r="H72" s="13">
        <v>612100</v>
      </c>
      <c r="I72" s="13">
        <v>474400</v>
      </c>
      <c r="J72" s="13">
        <v>232400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2484400</v>
      </c>
      <c r="E76" s="13">
        <v>2949100</v>
      </c>
      <c r="F76" s="13">
        <v>2164200</v>
      </c>
      <c r="G76" s="13">
        <v>2115300</v>
      </c>
      <c r="H76" s="13">
        <v>1527300</v>
      </c>
      <c r="I76" s="13">
        <v>1013100</v>
      </c>
      <c r="J76" s="13">
        <v>612500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443300</v>
      </c>
      <c r="E81" s="13">
        <v>393100</v>
      </c>
      <c r="F81" s="13">
        <v>178900</v>
      </c>
      <c r="G81" s="13">
        <v>53400</v>
      </c>
      <c r="H81" s="13">
        <v>137800</v>
      </c>
      <c r="I81" s="13">
        <v>242300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71500</v>
      </c>
      <c r="F83" s="13">
        <v>66400</v>
      </c>
      <c r="G83" s="13">
        <v>47400</v>
      </c>
      <c r="H83" s="13">
        <v>37200</v>
      </c>
      <c r="I83" s="13">
        <v>22600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992700</v>
      </c>
      <c r="E89" s="13">
        <v>739500</v>
      </c>
      <c r="F89" s="13">
        <v>598300</v>
      </c>
      <c r="G89" s="13">
        <v>548700</v>
      </c>
      <c r="H89" s="13">
        <v>378500</v>
      </c>
      <c r="I89" s="13">
        <v>405100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-98200</v>
      </c>
      <c r="F91" s="13">
        <v>-46800</v>
      </c>
      <c r="G91" s="13">
        <v>-84200</v>
      </c>
      <c r="H91" s="13">
        <v>-54800</v>
      </c>
      <c r="I91" s="13">
        <v>-74100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-292600</v>
      </c>
      <c r="E94" s="13">
        <v>-157500</v>
      </c>
      <c r="F94" s="13">
        <v>-107600</v>
      </c>
      <c r="G94" s="13">
        <v>-304400</v>
      </c>
      <c r="H94" s="13">
        <v>-93600</v>
      </c>
      <c r="I94" s="13">
        <v>-143300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-1411400</v>
      </c>
      <c r="E100" s="13">
        <v>-107600</v>
      </c>
      <c r="F100" s="13">
        <v>-626100</v>
      </c>
      <c r="G100" s="13">
        <v>32000</v>
      </c>
      <c r="H100" s="13">
        <v>31900</v>
      </c>
      <c r="I100" s="13">
        <v>44700</v>
      </c>
      <c r="J100" s="13">
        <v>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-711300</v>
      </c>
      <c r="E102" s="13">
        <v>474300</v>
      </c>
      <c r="F102" s="13">
        <v>-135400</v>
      </c>
      <c r="G102" s="13">
        <v>276400</v>
      </c>
      <c r="H102" s="13">
        <v>316800</v>
      </c>
      <c r="I102" s="13">
        <v>306500</v>
      </c>
      <c r="J102" s="13">
        <v>-76400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14723400</v>
      </c>
      <c r="E8" s="13">
        <v>13909500</v>
      </c>
      <c r="F8" s="13">
        <v>16405300</v>
      </c>
      <c r="G8" s="13">
        <v>15663900</v>
      </c>
      <c r="H8" s="13">
        <v>13372700</v>
      </c>
      <c r="I8" s="13">
        <v>12667400</v>
      </c>
      <c r="J8" s="13">
        <v>12470000</v>
      </c>
      <c r="K8" s="13"/>
    </row>
    <row r="9" spans="1:11" x14ac:dyDescent="0.2">
      <c r="C9" s="11" t="s">
        <v>22</v>
      </c>
      <c r="D9" s="13">
        <v>10128800</v>
      </c>
      <c r="E9" s="13">
        <v>9922700</v>
      </c>
      <c r="F9" s="13">
        <v>12008200</v>
      </c>
      <c r="G9" s="13">
        <v>11020600</v>
      </c>
      <c r="H9" s="13">
        <v>9445700</v>
      </c>
      <c r="I9" s="13">
        <v>8919100</v>
      </c>
      <c r="J9" s="13">
        <v>8892000</v>
      </c>
      <c r="K9" s="13"/>
    </row>
    <row r="10" spans="1:11" x14ac:dyDescent="0.2">
      <c r="C10" s="11" t="s">
        <v>23</v>
      </c>
      <c r="D10" s="13">
        <v>4594700</v>
      </c>
      <c r="E10" s="13">
        <v>3986800</v>
      </c>
      <c r="F10" s="13">
        <v>4397100</v>
      </c>
      <c r="G10" s="13">
        <v>4643200</v>
      </c>
      <c r="H10" s="13">
        <v>3927000</v>
      </c>
      <c r="I10" s="13">
        <v>3748300</v>
      </c>
      <c r="J10" s="13">
        <v>3578100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1693400</v>
      </c>
      <c r="E12" s="13">
        <v>1248600</v>
      </c>
      <c r="F12" s="13">
        <v>1350000</v>
      </c>
      <c r="G12" s="13">
        <v>1360800</v>
      </c>
      <c r="H12" s="13">
        <v>1148700</v>
      </c>
      <c r="I12" s="13">
        <v>1091900</v>
      </c>
      <c r="J12" s="13">
        <v>1039200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-43800</v>
      </c>
      <c r="E14" s="13">
        <v>-73600</v>
      </c>
      <c r="F14" s="13">
        <v>-25200</v>
      </c>
      <c r="G14" s="13">
        <v>-4600</v>
      </c>
      <c r="H14" s="13">
        <v>-91500</v>
      </c>
      <c r="I14" s="13">
        <v>-15800</v>
      </c>
      <c r="J14" s="13">
        <v>-88800</v>
      </c>
      <c r="K14" s="13"/>
    </row>
    <row r="15" spans="1:11" x14ac:dyDescent="0.2">
      <c r="C15" s="11" t="s">
        <v>28</v>
      </c>
      <c r="D15" s="13">
        <v>1176100</v>
      </c>
      <c r="E15" s="13">
        <v>1141700</v>
      </c>
      <c r="F15" s="13">
        <v>1551800</v>
      </c>
      <c r="G15" s="13">
        <v>1457800</v>
      </c>
      <c r="H15" s="13">
        <v>1268400</v>
      </c>
      <c r="I15" s="13">
        <v>1161500</v>
      </c>
      <c r="J15" s="13">
        <v>962300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13248700</v>
      </c>
      <c r="E17" s="13">
        <v>12781200</v>
      </c>
      <c r="F17" s="13">
        <v>15218800</v>
      </c>
      <c r="G17" s="13">
        <v>14341000</v>
      </c>
      <c r="H17" s="13">
        <v>12364200</v>
      </c>
      <c r="I17" s="13">
        <v>11757800</v>
      </c>
      <c r="J17" s="13">
        <v>11497000</v>
      </c>
      <c r="K17" s="13"/>
    </row>
    <row r="18" spans="3:11" x14ac:dyDescent="0.2">
      <c r="C18" s="11" t="s">
        <v>30</v>
      </c>
      <c r="D18" s="13">
        <v>1474700</v>
      </c>
      <c r="E18" s="13">
        <v>1128300</v>
      </c>
      <c r="F18" s="13">
        <v>1186500</v>
      </c>
      <c r="G18" s="13">
        <v>1322900</v>
      </c>
      <c r="H18" s="13">
        <v>1008500</v>
      </c>
      <c r="I18" s="13">
        <v>909600</v>
      </c>
      <c r="J18" s="13">
        <v>973000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79800</v>
      </c>
      <c r="F20" s="13">
        <v>-13800</v>
      </c>
      <c r="G20" s="13">
        <v>-81200</v>
      </c>
      <c r="H20" s="13">
        <v>53800</v>
      </c>
      <c r="I20" s="13">
        <v>94700</v>
      </c>
      <c r="J20" s="13">
        <v>51500</v>
      </c>
      <c r="K20" s="13"/>
    </row>
    <row r="21" spans="3:11" x14ac:dyDescent="0.2">
      <c r="C21" s="11" t="s">
        <v>33</v>
      </c>
      <c r="D21" s="13">
        <v>2635600</v>
      </c>
      <c r="E21" s="13">
        <v>2190300</v>
      </c>
      <c r="F21" s="13">
        <v>2752100</v>
      </c>
      <c r="G21" s="13">
        <v>2861900</v>
      </c>
      <c r="H21" s="13">
        <v>2223000</v>
      </c>
      <c r="I21" s="13">
        <v>1976400</v>
      </c>
      <c r="J21" s="13">
        <v>1883900</v>
      </c>
      <c r="K21" s="13"/>
    </row>
    <row r="22" spans="3:11" x14ac:dyDescent="0.2">
      <c r="C22" s="11" t="s">
        <v>34</v>
      </c>
      <c r="D22" s="13">
        <v>67300</v>
      </c>
      <c r="E22" s="13">
        <v>96900</v>
      </c>
      <c r="F22" s="13">
        <v>85200</v>
      </c>
      <c r="G22" s="13">
        <v>58600</v>
      </c>
      <c r="H22" s="13">
        <v>31900</v>
      </c>
      <c r="I22" s="13">
        <v>34100</v>
      </c>
      <c r="J22" s="13">
        <v>37500</v>
      </c>
      <c r="K22" s="13"/>
    </row>
    <row r="23" spans="3:11" x14ac:dyDescent="0.2">
      <c r="C23" s="11" t="s">
        <v>35</v>
      </c>
      <c r="D23" s="13">
        <v>1588100</v>
      </c>
      <c r="E23" s="13">
        <v>1185000</v>
      </c>
      <c r="F23" s="13">
        <v>1257900</v>
      </c>
      <c r="G23" s="13">
        <v>1420400</v>
      </c>
      <c r="H23" s="13">
        <v>1102200</v>
      </c>
      <c r="I23" s="13">
        <v>891000</v>
      </c>
      <c r="J23" s="13">
        <v>1042800</v>
      </c>
      <c r="K23" s="13"/>
    </row>
    <row r="24" spans="3:11" x14ac:dyDescent="0.2">
      <c r="C24" s="11" t="s">
        <v>36</v>
      </c>
      <c r="D24" s="13">
        <v>450200</v>
      </c>
      <c r="E24" s="13">
        <v>351100</v>
      </c>
      <c r="F24" s="13">
        <v>398100</v>
      </c>
      <c r="G24" s="13">
        <v>335000</v>
      </c>
      <c r="H24" s="13">
        <v>386100</v>
      </c>
      <c r="I24" s="13">
        <v>359800</v>
      </c>
      <c r="J24" s="13">
        <v>297800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1137800</v>
      </c>
      <c r="E26" s="13">
        <v>833900</v>
      </c>
      <c r="F26" s="13">
        <v>859800</v>
      </c>
      <c r="G26" s="13">
        <v>1085500</v>
      </c>
      <c r="H26" s="13">
        <v>716100</v>
      </c>
      <c r="I26" s="13">
        <v>531200</v>
      </c>
      <c r="J26" s="13">
        <v>745000</v>
      </c>
      <c r="K26" s="13"/>
    </row>
    <row r="27" spans="3:11" x14ac:dyDescent="0.2">
      <c r="C27" s="11" t="s">
        <v>38</v>
      </c>
      <c r="D27" s="13">
        <v>1116300</v>
      </c>
      <c r="E27" s="13">
        <v>824400</v>
      </c>
      <c r="F27" s="13">
        <v>859000</v>
      </c>
      <c r="G27" s="13">
        <v>1081200</v>
      </c>
      <c r="H27" s="13">
        <v>717400</v>
      </c>
      <c r="I27" s="13">
        <v>537000</v>
      </c>
      <c r="J27" s="13">
        <v>741900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-79800</v>
      </c>
      <c r="F32" s="13">
        <v>13800</v>
      </c>
      <c r="G32" s="13">
        <v>81200</v>
      </c>
      <c r="H32" s="13">
        <v>-53800</v>
      </c>
      <c r="I32" s="13">
        <v>-94700</v>
      </c>
      <c r="J32" s="13">
        <v>-51500</v>
      </c>
      <c r="K32" s="13"/>
    </row>
    <row r="33" spans="2:11" x14ac:dyDescent="0.2">
      <c r="C33" s="11" t="s">
        <v>44</v>
      </c>
      <c r="D33" s="13">
        <v>1116300</v>
      </c>
      <c r="E33" s="13">
        <v>824300</v>
      </c>
      <c r="F33" s="13">
        <v>859000</v>
      </c>
      <c r="G33" s="13">
        <v>1081200</v>
      </c>
      <c r="H33" s="13">
        <v>717400</v>
      </c>
      <c r="I33" s="13">
        <v>537000</v>
      </c>
      <c r="J33" s="13">
        <v>741900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1116300</v>
      </c>
      <c r="E35" s="13">
        <v>824300</v>
      </c>
      <c r="F35" s="13">
        <v>859000</v>
      </c>
      <c r="G35" s="13">
        <v>1081200</v>
      </c>
      <c r="H35" s="13">
        <v>717400</v>
      </c>
      <c r="I35" s="13">
        <v>537000</v>
      </c>
      <c r="J35" s="13">
        <v>741900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4656500</v>
      </c>
      <c r="E41" s="13">
        <v>4297400</v>
      </c>
      <c r="F41" s="13">
        <v>3807800</v>
      </c>
      <c r="G41" s="13">
        <v>3617900</v>
      </c>
      <c r="H41" s="13">
        <v>3439300</v>
      </c>
      <c r="I41" s="13">
        <v>3092100</v>
      </c>
      <c r="J41" s="13">
        <v>2609600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596200</v>
      </c>
      <c r="I42" s="13">
        <v>302500</v>
      </c>
      <c r="J42" s="13">
        <v>366000</v>
      </c>
      <c r="K42" s="13"/>
    </row>
    <row r="43" spans="2:11" x14ac:dyDescent="0.2">
      <c r="C43" s="11" t="s">
        <v>51</v>
      </c>
      <c r="D43" s="13">
        <v>4137600</v>
      </c>
      <c r="E43" s="13">
        <v>3908900</v>
      </c>
      <c r="F43" s="13">
        <v>4142500</v>
      </c>
      <c r="G43" s="13">
        <v>4360000</v>
      </c>
      <c r="H43" s="13">
        <v>3883000</v>
      </c>
      <c r="I43" s="13">
        <v>2967800</v>
      </c>
      <c r="J43" s="13">
        <v>2842100</v>
      </c>
      <c r="K43" s="13"/>
    </row>
    <row r="44" spans="2:11" x14ac:dyDescent="0.2">
      <c r="C44" s="11" t="s">
        <v>52</v>
      </c>
      <c r="D44" s="13">
        <v>2738200</v>
      </c>
      <c r="E44" s="13">
        <v>2684800</v>
      </c>
      <c r="F44" s="13">
        <v>3332500</v>
      </c>
      <c r="G44" s="13">
        <v>3598700</v>
      </c>
      <c r="H44" s="13">
        <v>2611700</v>
      </c>
      <c r="I44" s="13">
        <v>2197500</v>
      </c>
      <c r="J44" s="13">
        <v>2047600</v>
      </c>
      <c r="K44" s="13"/>
    </row>
    <row r="45" spans="2:11" x14ac:dyDescent="0.2">
      <c r="C45" s="11" t="s">
        <v>53</v>
      </c>
      <c r="D45" s="13">
        <v>653100</v>
      </c>
      <c r="E45" s="13">
        <v>456100</v>
      </c>
      <c r="F45" s="13">
        <v>736600</v>
      </c>
      <c r="G45" s="13">
        <v>988200</v>
      </c>
      <c r="H45" s="13">
        <v>621600</v>
      </c>
      <c r="I45" s="13">
        <v>422100</v>
      </c>
      <c r="J45" s="13">
        <v>459600</v>
      </c>
      <c r="K45" s="13"/>
    </row>
    <row r="46" spans="2:11" x14ac:dyDescent="0.2">
      <c r="C46" s="11" t="s">
        <v>54</v>
      </c>
      <c r="D46" s="13">
        <v>12266300</v>
      </c>
      <c r="E46" s="13">
        <v>11424300</v>
      </c>
      <c r="F46" s="13">
        <v>12091000</v>
      </c>
      <c r="G46" s="13">
        <v>12625600</v>
      </c>
      <c r="H46" s="13">
        <v>11151900</v>
      </c>
      <c r="I46" s="13">
        <v>8982000</v>
      </c>
      <c r="J46" s="13">
        <v>8324900</v>
      </c>
      <c r="K46" s="13"/>
    </row>
    <row r="47" spans="2:11" x14ac:dyDescent="0.2">
      <c r="C47" s="11" t="s">
        <v>55</v>
      </c>
      <c r="D47" s="13">
        <v>281700</v>
      </c>
      <c r="E47" s="13">
        <v>244600</v>
      </c>
      <c r="F47" s="13">
        <v>2255200</v>
      </c>
      <c r="G47" s="13">
        <v>2197300</v>
      </c>
      <c r="H47" s="13">
        <v>560100</v>
      </c>
      <c r="I47" s="13">
        <v>473800</v>
      </c>
      <c r="J47" s="13">
        <v>1607800</v>
      </c>
      <c r="K47" s="13"/>
    </row>
    <row r="48" spans="2:11" x14ac:dyDescent="0.2">
      <c r="C48" s="11" t="s">
        <v>56</v>
      </c>
      <c r="D48" s="13">
        <v>7368100</v>
      </c>
      <c r="E48" s="13">
        <v>7023900</v>
      </c>
      <c r="F48" s="13">
        <v>7409500</v>
      </c>
      <c r="G48" s="13">
        <v>8195500</v>
      </c>
      <c r="H48" s="13">
        <v>7474700</v>
      </c>
      <c r="I48" s="13">
        <v>6044200</v>
      </c>
      <c r="J48" s="13">
        <v>5442700</v>
      </c>
      <c r="K48" s="13"/>
    </row>
    <row r="49" spans="3:11" x14ac:dyDescent="0.2">
      <c r="C49" s="11" t="s">
        <v>57</v>
      </c>
      <c r="D49" s="13">
        <v>1429200</v>
      </c>
      <c r="E49" s="13">
        <v>1490800</v>
      </c>
      <c r="F49" s="13">
        <v>1585400</v>
      </c>
      <c r="G49" s="13">
        <v>1699500</v>
      </c>
      <c r="H49" s="13">
        <v>2155300</v>
      </c>
      <c r="I49" s="13">
        <v>2236900</v>
      </c>
      <c r="J49" s="13">
        <v>2287600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1938900</v>
      </c>
      <c r="E52" s="13">
        <v>2024700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23649200</v>
      </c>
      <c r="E54" s="13">
        <v>22579800</v>
      </c>
      <c r="F54" s="13">
        <v>23673600</v>
      </c>
      <c r="G54" s="13">
        <v>25047800</v>
      </c>
      <c r="H54" s="13">
        <v>21713000</v>
      </c>
      <c r="I54" s="13">
        <v>18060800</v>
      </c>
      <c r="J54" s="13">
        <v>17981000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2621100</v>
      </c>
      <c r="E57" s="13">
        <v>2326800</v>
      </c>
      <c r="F57" s="13">
        <v>2643700</v>
      </c>
      <c r="G57" s="13">
        <v>3789200</v>
      </c>
      <c r="H57" s="13">
        <v>2932900</v>
      </c>
      <c r="I57" s="13">
        <v>1875700</v>
      </c>
      <c r="J57" s="13">
        <v>1713700</v>
      </c>
      <c r="K57" s="13"/>
    </row>
    <row r="58" spans="3:11" x14ac:dyDescent="0.2">
      <c r="C58" s="11" t="s">
        <v>66</v>
      </c>
      <c r="D58" s="13">
        <v>1334200</v>
      </c>
      <c r="E58" s="13">
        <v>1484500</v>
      </c>
      <c r="F58" s="13">
        <v>1946900</v>
      </c>
      <c r="G58" s="13">
        <v>1526400</v>
      </c>
      <c r="H58" s="13">
        <v>3042600</v>
      </c>
      <c r="I58" s="13">
        <v>2712600</v>
      </c>
      <c r="J58" s="13">
        <v>2820900</v>
      </c>
      <c r="K58" s="13"/>
    </row>
    <row r="59" spans="3:11" x14ac:dyDescent="0.2">
      <c r="C59" s="11" t="s">
        <v>67</v>
      </c>
      <c r="D59" s="13">
        <v>1302500</v>
      </c>
      <c r="E59" s="13">
        <v>1069900</v>
      </c>
      <c r="F59" s="13">
        <v>1293900</v>
      </c>
      <c r="G59" s="13">
        <v>1835200</v>
      </c>
      <c r="H59" s="13">
        <v>1308400</v>
      </c>
      <c r="I59" s="13">
        <v>1035100</v>
      </c>
      <c r="J59" s="13">
        <v>857300</v>
      </c>
      <c r="K59" s="13"/>
    </row>
    <row r="60" spans="3:11" x14ac:dyDescent="0.2">
      <c r="C60" s="11" t="s">
        <v>68</v>
      </c>
      <c r="D60" s="13">
        <v>7335400</v>
      </c>
      <c r="E60" s="13">
        <v>6723000</v>
      </c>
      <c r="F60" s="13">
        <v>7555000</v>
      </c>
      <c r="G60" s="13">
        <v>8748400</v>
      </c>
      <c r="H60" s="13">
        <v>9145400</v>
      </c>
      <c r="I60" s="13">
        <v>6681100</v>
      </c>
      <c r="J60" s="13">
        <v>6446300</v>
      </c>
      <c r="K60" s="13"/>
    </row>
    <row r="61" spans="3:11" x14ac:dyDescent="0.2">
      <c r="C61" s="11" t="s">
        <v>69</v>
      </c>
      <c r="D61" s="13">
        <v>2728600</v>
      </c>
      <c r="E61" s="13">
        <v>3049200</v>
      </c>
      <c r="F61" s="13">
        <v>3711200</v>
      </c>
      <c r="G61" s="13">
        <v>4071800</v>
      </c>
      <c r="H61" s="13">
        <v>1673700</v>
      </c>
      <c r="I61" s="13">
        <v>1569500</v>
      </c>
      <c r="J61" s="13">
        <v>1874200</v>
      </c>
      <c r="K61" s="13"/>
    </row>
    <row r="62" spans="3:11" x14ac:dyDescent="0.2">
      <c r="C62" s="11" t="s">
        <v>70</v>
      </c>
      <c r="D62" s="13">
        <v>220700</v>
      </c>
      <c r="E62" s="13">
        <v>213300</v>
      </c>
      <c r="F62" s="13">
        <v>179000</v>
      </c>
      <c r="G62" s="13">
        <v>152700</v>
      </c>
      <c r="H62" s="13">
        <v>268000</v>
      </c>
      <c r="I62" s="13">
        <v>239200</v>
      </c>
      <c r="J62" s="13">
        <v>172200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11553800</v>
      </c>
      <c r="E66" s="13">
        <v>11241700</v>
      </c>
      <c r="F66" s="13">
        <v>12669100</v>
      </c>
      <c r="G66" s="13">
        <v>14311500</v>
      </c>
      <c r="H66" s="13">
        <v>12614400</v>
      </c>
      <c r="I66" s="13">
        <v>10174700</v>
      </c>
      <c r="J66" s="13">
        <v>10005600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8504000</v>
      </c>
      <c r="E72" s="13">
        <v>7528600</v>
      </c>
      <c r="F72" s="13">
        <v>7934300</v>
      </c>
      <c r="G72" s="13">
        <v>8027100</v>
      </c>
      <c r="H72" s="13">
        <v>9678400</v>
      </c>
      <c r="I72" s="13">
        <v>9445900</v>
      </c>
      <c r="J72" s="13">
        <v>8844700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12020700</v>
      </c>
      <c r="E76" s="13">
        <v>11287800</v>
      </c>
      <c r="F76" s="13">
        <v>10971200</v>
      </c>
      <c r="G76" s="13">
        <v>10708000</v>
      </c>
      <c r="H76" s="13">
        <v>9073700</v>
      </c>
      <c r="I76" s="13">
        <v>7843300</v>
      </c>
      <c r="J76" s="13">
        <v>7917100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1116300</v>
      </c>
      <c r="E81" s="13">
        <v>824300</v>
      </c>
      <c r="F81" s="13">
        <v>859000</v>
      </c>
      <c r="G81" s="13">
        <v>1081200</v>
      </c>
      <c r="H81" s="13">
        <v>717400</v>
      </c>
      <c r="I81" s="13">
        <v>537000</v>
      </c>
      <c r="J81" s="13">
        <v>741900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1216500</v>
      </c>
      <c r="E83" s="13">
        <v>1166500</v>
      </c>
      <c r="F83" s="13">
        <v>1551800</v>
      </c>
      <c r="G83" s="13">
        <v>1457800</v>
      </c>
      <c r="H83" s="13">
        <v>1268400</v>
      </c>
      <c r="I83" s="13">
        <v>1161500</v>
      </c>
      <c r="J83" s="13">
        <v>962300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2977300</v>
      </c>
      <c r="E89" s="13">
        <v>2955300</v>
      </c>
      <c r="F89" s="13">
        <v>1976700</v>
      </c>
      <c r="G89" s="13">
        <v>1473900</v>
      </c>
      <c r="H89" s="13">
        <v>2014600</v>
      </c>
      <c r="I89" s="13">
        <v>2066800</v>
      </c>
      <c r="J89" s="13">
        <v>1265900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-1504500</v>
      </c>
      <c r="E91" s="13">
        <v>-1445200</v>
      </c>
      <c r="F91" s="13">
        <v>-2074000</v>
      </c>
      <c r="G91" s="13">
        <v>-2399100</v>
      </c>
      <c r="H91" s="13">
        <v>-1920000</v>
      </c>
      <c r="I91" s="13">
        <v>-1611800</v>
      </c>
      <c r="J91" s="13">
        <v>-1566600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-1635000</v>
      </c>
      <c r="E94" s="13">
        <v>-1432000</v>
      </c>
      <c r="F94" s="13">
        <v>-1763300</v>
      </c>
      <c r="G94" s="13">
        <v>-2318500</v>
      </c>
      <c r="H94" s="13">
        <v>-2093000</v>
      </c>
      <c r="I94" s="13">
        <v>-390000</v>
      </c>
      <c r="J94" s="13">
        <v>-1265000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324100</v>
      </c>
      <c r="E96" s="13">
        <v>278700</v>
      </c>
      <c r="F96" s="13">
        <v>279800</v>
      </c>
      <c r="G96" s="13">
        <v>197500</v>
      </c>
      <c r="H96" s="13">
        <v>205600</v>
      </c>
      <c r="I96" s="13">
        <v>199500</v>
      </c>
      <c r="J96" s="13">
        <v>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-957200</v>
      </c>
      <c r="E100" s="13">
        <v>-967700</v>
      </c>
      <c r="F100" s="13">
        <v>112400</v>
      </c>
      <c r="G100" s="13">
        <v>936700</v>
      </c>
      <c r="H100" s="13">
        <v>264000</v>
      </c>
      <c r="I100" s="13">
        <v>-1131700</v>
      </c>
      <c r="J100" s="13">
        <v>85100</v>
      </c>
      <c r="K100" s="13"/>
    </row>
    <row r="101" spans="3:11" x14ac:dyDescent="0.2">
      <c r="C101" s="11" t="s">
        <v>19</v>
      </c>
      <c r="D101" s="13">
        <v>-69100</v>
      </c>
      <c r="E101" s="13">
        <v>395100</v>
      </c>
      <c r="F101" s="13">
        <v>177000</v>
      </c>
      <c r="G101" s="13">
        <v>393400</v>
      </c>
      <c r="H101" s="13">
        <v>245500</v>
      </c>
      <c r="I101" s="13">
        <v>-140500</v>
      </c>
      <c r="J101" s="13">
        <v>200</v>
      </c>
      <c r="K101" s="13"/>
    </row>
    <row r="102" spans="3:11" x14ac:dyDescent="0.2">
      <c r="C102" s="11" t="s">
        <v>20</v>
      </c>
      <c r="D102" s="13">
        <v>315900</v>
      </c>
      <c r="E102" s="13">
        <v>950800</v>
      </c>
      <c r="F102" s="13">
        <v>502900</v>
      </c>
      <c r="G102" s="13">
        <v>485500</v>
      </c>
      <c r="H102" s="13">
        <v>431000</v>
      </c>
      <c r="I102" s="13">
        <v>404700</v>
      </c>
      <c r="J102" s="13">
        <v>86200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195610000</v>
      </c>
      <c r="E8" s="13">
        <v>218945000</v>
      </c>
      <c r="F8" s="13">
        <v>263310000</v>
      </c>
      <c r="G8" s="13">
        <v>184634000</v>
      </c>
      <c r="H8" s="13">
        <v>119704000</v>
      </c>
      <c r="I8" s="13">
        <v>176249000</v>
      </c>
      <c r="J8" s="13">
        <v>184106000</v>
      </c>
      <c r="K8" s="13"/>
    </row>
    <row r="9" spans="1:11" x14ac:dyDescent="0.2">
      <c r="C9" s="11" t="s">
        <v>22</v>
      </c>
      <c r="D9" s="13">
        <v>127664000</v>
      </c>
      <c r="E9" s="13">
        <v>143041000</v>
      </c>
      <c r="F9" s="13">
        <v>169448000</v>
      </c>
      <c r="G9" s="13">
        <v>118622000</v>
      </c>
      <c r="H9" s="13">
        <v>75672000</v>
      </c>
      <c r="I9" s="13">
        <v>116464000</v>
      </c>
      <c r="J9" s="13">
        <v>125134000</v>
      </c>
      <c r="K9" s="13"/>
    </row>
    <row r="10" spans="1:11" x14ac:dyDescent="0.2">
      <c r="C10" s="11" t="s">
        <v>23</v>
      </c>
      <c r="D10" s="13">
        <v>67946000</v>
      </c>
      <c r="E10" s="13">
        <v>75904000</v>
      </c>
      <c r="F10" s="13">
        <v>93862000</v>
      </c>
      <c r="G10" s="13">
        <v>66012000</v>
      </c>
      <c r="H10" s="13">
        <v>44032000</v>
      </c>
      <c r="I10" s="13">
        <v>59785000</v>
      </c>
      <c r="J10" s="13">
        <v>58972000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805000</v>
      </c>
      <c r="E12" s="13">
        <v>774000</v>
      </c>
      <c r="F12" s="13">
        <v>762000</v>
      </c>
      <c r="G12" s="13">
        <v>824000</v>
      </c>
      <c r="H12" s="13">
        <v>895000</v>
      </c>
      <c r="I12" s="13">
        <v>968000</v>
      </c>
      <c r="J12" s="13">
        <v>986000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481000</v>
      </c>
      <c r="E14" s="13">
        <v>-1150000</v>
      </c>
      <c r="F14" s="13">
        <v>16128000</v>
      </c>
      <c r="G14" s="13">
        <v>593000</v>
      </c>
      <c r="H14" s="13">
        <v>11349000</v>
      </c>
      <c r="I14" s="13">
        <v>1142000</v>
      </c>
      <c r="J14" s="13">
        <v>2731000</v>
      </c>
      <c r="K14" s="13"/>
    </row>
    <row r="15" spans="1:11" x14ac:dyDescent="0.2">
      <c r="C15" s="11" t="s">
        <v>28</v>
      </c>
      <c r="D15" s="13">
        <v>10047000</v>
      </c>
      <c r="E15" s="13">
        <v>10465000</v>
      </c>
      <c r="F15" s="13">
        <v>-3538000</v>
      </c>
      <c r="G15" s="13">
        <v>12797000</v>
      </c>
      <c r="H15" s="13">
        <v>13312000</v>
      </c>
      <c r="I15" s="13">
        <v>14811000</v>
      </c>
      <c r="J15" s="13">
        <v>12218000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169789000</v>
      </c>
      <c r="E17" s="13">
        <v>186557000</v>
      </c>
      <c r="F17" s="13">
        <v>201136000</v>
      </c>
      <c r="G17" s="13">
        <v>160393000</v>
      </c>
      <c r="H17" s="13">
        <v>115541000</v>
      </c>
      <c r="I17" s="13">
        <v>159563000</v>
      </c>
      <c r="J17" s="13">
        <v>165743000</v>
      </c>
      <c r="K17" s="13"/>
    </row>
    <row r="18" spans="3:11" x14ac:dyDescent="0.2">
      <c r="C18" s="11" t="s">
        <v>30</v>
      </c>
      <c r="D18" s="13">
        <v>25821000</v>
      </c>
      <c r="E18" s="13">
        <v>32388000</v>
      </c>
      <c r="F18" s="13">
        <v>62174000</v>
      </c>
      <c r="G18" s="13">
        <v>24241000</v>
      </c>
      <c r="H18" s="13">
        <v>4163000</v>
      </c>
      <c r="I18" s="13">
        <v>16686000</v>
      </c>
      <c r="J18" s="13">
        <v>18363000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-2299000</v>
      </c>
      <c r="E20" s="13">
        <v>-1863000</v>
      </c>
      <c r="F20" s="13">
        <v>1405000</v>
      </c>
      <c r="G20" s="13">
        <v>-3684000</v>
      </c>
      <c r="H20" s="13">
        <v>-1884000</v>
      </c>
      <c r="I20" s="13">
        <v>-3479000</v>
      </c>
      <c r="J20" s="13">
        <v>-3449000</v>
      </c>
      <c r="K20" s="13"/>
    </row>
    <row r="21" spans="3:11" x14ac:dyDescent="0.2">
      <c r="C21" s="11" t="s">
        <v>33</v>
      </c>
      <c r="D21" s="13">
        <v>38167000</v>
      </c>
      <c r="E21" s="13">
        <v>44716000</v>
      </c>
      <c r="F21" s="13">
        <v>57231000</v>
      </c>
      <c r="G21" s="13">
        <v>40722000</v>
      </c>
      <c r="H21" s="13">
        <v>19359000</v>
      </c>
      <c r="I21" s="13">
        <v>34976000</v>
      </c>
      <c r="J21" s="13">
        <v>34030000</v>
      </c>
      <c r="K21" s="13"/>
    </row>
    <row r="22" spans="3:11" x14ac:dyDescent="0.2">
      <c r="C22" s="11" t="s">
        <v>34</v>
      </c>
      <c r="D22" s="13">
        <v>2364000</v>
      </c>
      <c r="E22" s="13">
        <v>2153000</v>
      </c>
      <c r="F22" s="13">
        <v>2076000</v>
      </c>
      <c r="G22" s="13">
        <v>1770000</v>
      </c>
      <c r="H22" s="13">
        <v>2030000</v>
      </c>
      <c r="I22" s="13">
        <v>2091000</v>
      </c>
      <c r="J22" s="13">
        <v>1347000</v>
      </c>
      <c r="K22" s="13"/>
    </row>
    <row r="23" spans="3:11" x14ac:dyDescent="0.2">
      <c r="C23" s="11" t="s">
        <v>35</v>
      </c>
      <c r="D23" s="13">
        <v>26806000</v>
      </c>
      <c r="E23" s="13">
        <v>34811000</v>
      </c>
      <c r="F23" s="13">
        <v>43286000</v>
      </c>
      <c r="G23" s="13">
        <v>25953000</v>
      </c>
      <c r="H23" s="13">
        <v>-7018000</v>
      </c>
      <c r="I23" s="13">
        <v>17310000</v>
      </c>
      <c r="J23" s="13">
        <v>18066000</v>
      </c>
      <c r="K23" s="13"/>
    </row>
    <row r="24" spans="3:11" x14ac:dyDescent="0.2">
      <c r="C24" s="11" t="s">
        <v>36</v>
      </c>
      <c r="D24" s="13">
        <v>10775000</v>
      </c>
      <c r="E24" s="13">
        <v>13301000</v>
      </c>
      <c r="F24" s="13">
        <v>22242000</v>
      </c>
      <c r="G24" s="13">
        <v>9587000</v>
      </c>
      <c r="H24" s="13">
        <v>318000</v>
      </c>
      <c r="I24" s="13">
        <v>5872000</v>
      </c>
      <c r="J24" s="13">
        <v>6516000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16031000</v>
      </c>
      <c r="E26" s="13">
        <v>21510000</v>
      </c>
      <c r="F26" s="13">
        <v>21044000</v>
      </c>
      <c r="G26" s="13">
        <v>16366000</v>
      </c>
      <c r="H26" s="13">
        <v>-7336000</v>
      </c>
      <c r="I26" s="13">
        <v>11438000</v>
      </c>
      <c r="J26" s="13">
        <v>11550000</v>
      </c>
      <c r="K26" s="13"/>
    </row>
    <row r="27" spans="3:11" x14ac:dyDescent="0.2">
      <c r="C27" s="11" t="s">
        <v>38</v>
      </c>
      <c r="D27" s="13">
        <v>15758000</v>
      </c>
      <c r="E27" s="13">
        <v>21384000</v>
      </c>
      <c r="F27" s="13">
        <v>20526000</v>
      </c>
      <c r="G27" s="13">
        <v>16032000</v>
      </c>
      <c r="H27" s="13">
        <v>-7242000</v>
      </c>
      <c r="I27" s="13">
        <v>11267000</v>
      </c>
      <c r="J27" s="13">
        <v>11446000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2299000</v>
      </c>
      <c r="E32" s="13">
        <v>1863000</v>
      </c>
      <c r="F32" s="13">
        <v>-1405000</v>
      </c>
      <c r="G32" s="13">
        <v>3684000</v>
      </c>
      <c r="H32" s="13">
        <v>1884000</v>
      </c>
      <c r="I32" s="13">
        <v>3479000</v>
      </c>
      <c r="J32" s="13">
        <v>3449000</v>
      </c>
      <c r="K32" s="13"/>
    </row>
    <row r="33" spans="2:11" x14ac:dyDescent="0.2">
      <c r="C33" s="11" t="s">
        <v>44</v>
      </c>
      <c r="D33" s="13">
        <v>15758000</v>
      </c>
      <c r="E33" s="13">
        <v>21384000</v>
      </c>
      <c r="F33" s="13">
        <v>20526000</v>
      </c>
      <c r="G33" s="13">
        <v>16032000</v>
      </c>
      <c r="H33" s="13">
        <v>-7242000</v>
      </c>
      <c r="I33" s="13">
        <v>11267000</v>
      </c>
      <c r="J33" s="13">
        <v>11446000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15758000</v>
      </c>
      <c r="E35" s="13">
        <v>21384000</v>
      </c>
      <c r="F35" s="13">
        <v>20526000</v>
      </c>
      <c r="G35" s="13">
        <v>16032000</v>
      </c>
      <c r="H35" s="13">
        <v>-7242000</v>
      </c>
      <c r="I35" s="13">
        <v>11267000</v>
      </c>
      <c r="J35" s="13">
        <v>11446000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25844000</v>
      </c>
      <c r="E41" s="13">
        <v>27263000</v>
      </c>
      <c r="F41" s="13">
        <v>33026000</v>
      </c>
      <c r="G41" s="13">
        <v>21342000</v>
      </c>
      <c r="H41" s="13">
        <v>31268000</v>
      </c>
      <c r="I41" s="13">
        <v>27352000</v>
      </c>
      <c r="J41" s="13">
        <v>27907000</v>
      </c>
      <c r="K41" s="13"/>
    </row>
    <row r="42" spans="2:11" x14ac:dyDescent="0.2">
      <c r="C42" s="11" t="s">
        <v>50</v>
      </c>
      <c r="D42" s="13">
        <v>6507000</v>
      </c>
      <c r="E42" s="13">
        <v>6165000</v>
      </c>
      <c r="F42" s="13">
        <v>8554000</v>
      </c>
      <c r="G42" s="13">
        <v>12141000</v>
      </c>
      <c r="H42" s="13">
        <v>4501000</v>
      </c>
      <c r="I42" s="13">
        <v>3847000</v>
      </c>
      <c r="J42" s="13">
        <v>3536000</v>
      </c>
      <c r="K42" s="13"/>
    </row>
    <row r="43" spans="2:11" x14ac:dyDescent="0.2">
      <c r="C43" s="11" t="s">
        <v>51</v>
      </c>
      <c r="D43" s="13">
        <v>40794000</v>
      </c>
      <c r="E43" s="13">
        <v>42801000</v>
      </c>
      <c r="F43" s="13">
        <v>59120000</v>
      </c>
      <c r="G43" s="13">
        <v>55327000</v>
      </c>
      <c r="H43" s="13">
        <v>25753000</v>
      </c>
      <c r="I43" s="13">
        <v>34253000</v>
      </c>
      <c r="J43" s="13">
        <v>31093000</v>
      </c>
      <c r="K43" s="13"/>
    </row>
    <row r="44" spans="2:11" x14ac:dyDescent="0.2">
      <c r="C44" s="11" t="s">
        <v>52</v>
      </c>
      <c r="D44" s="13">
        <v>18868000</v>
      </c>
      <c r="E44" s="13">
        <v>19317000</v>
      </c>
      <c r="F44" s="13">
        <v>22936000</v>
      </c>
      <c r="G44" s="13">
        <v>19952000</v>
      </c>
      <c r="H44" s="13">
        <v>14730000</v>
      </c>
      <c r="I44" s="13">
        <v>17132000</v>
      </c>
      <c r="J44" s="13">
        <v>14880000</v>
      </c>
      <c r="K44" s="13"/>
    </row>
    <row r="45" spans="2:11" x14ac:dyDescent="0.2">
      <c r="C45" s="11" t="s">
        <v>53</v>
      </c>
      <c r="D45" s="13">
        <v>2077000</v>
      </c>
      <c r="E45" s="13">
        <v>2252000</v>
      </c>
      <c r="F45" s="13">
        <v>633000</v>
      </c>
      <c r="G45" s="13">
        <v>495000</v>
      </c>
      <c r="H45" s="13">
        <v>1626000</v>
      </c>
      <c r="I45" s="13">
        <v>1345000</v>
      </c>
      <c r="J45" s="13">
        <v>1546000</v>
      </c>
      <c r="K45" s="13"/>
    </row>
    <row r="46" spans="2:11" x14ac:dyDescent="0.2">
      <c r="C46" s="11" t="s">
        <v>54</v>
      </c>
      <c r="D46" s="13">
        <v>96571000</v>
      </c>
      <c r="E46" s="13">
        <v>99529000</v>
      </c>
      <c r="F46" s="13">
        <v>125724000</v>
      </c>
      <c r="G46" s="13">
        <v>111136000</v>
      </c>
      <c r="H46" s="13">
        <v>79679000</v>
      </c>
      <c r="I46" s="13">
        <v>85265000</v>
      </c>
      <c r="J46" s="13">
        <v>79799000</v>
      </c>
      <c r="K46" s="13"/>
    </row>
    <row r="47" spans="2:11" x14ac:dyDescent="0.2">
      <c r="C47" s="11" t="s">
        <v>55</v>
      </c>
      <c r="D47" s="13">
        <v>37829000</v>
      </c>
      <c r="E47" s="13">
        <v>33722000</v>
      </c>
      <c r="F47" s="13">
        <v>30858000</v>
      </c>
      <c r="G47" s="13">
        <v>34295000</v>
      </c>
      <c r="H47" s="13">
        <v>24854000</v>
      </c>
      <c r="I47" s="13">
        <v>24901000</v>
      </c>
      <c r="J47" s="13">
        <v>20581000</v>
      </c>
      <c r="K47" s="13"/>
    </row>
    <row r="48" spans="2:11" x14ac:dyDescent="0.2">
      <c r="C48" s="11" t="s">
        <v>56</v>
      </c>
      <c r="D48" s="13">
        <v>109095000</v>
      </c>
      <c r="E48" s="13">
        <v>108916000</v>
      </c>
      <c r="F48" s="13">
        <v>107101000</v>
      </c>
      <c r="G48" s="13">
        <v>106559000</v>
      </c>
      <c r="H48" s="13">
        <v>108335000</v>
      </c>
      <c r="I48" s="13">
        <v>116408000</v>
      </c>
      <c r="J48" s="13">
        <v>113324000</v>
      </c>
      <c r="K48" s="13"/>
    </row>
    <row r="49" spans="3:11" x14ac:dyDescent="0.2">
      <c r="C49" s="11" t="s">
        <v>57</v>
      </c>
      <c r="D49" s="13">
        <v>34238000</v>
      </c>
      <c r="E49" s="13">
        <v>33083000</v>
      </c>
      <c r="F49" s="13">
        <v>31931000</v>
      </c>
      <c r="G49" s="13">
        <v>32484000</v>
      </c>
      <c r="H49" s="13">
        <v>33528000</v>
      </c>
      <c r="I49" s="13">
        <v>33178000</v>
      </c>
      <c r="J49" s="13">
        <v>28922000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2377000</v>
      </c>
      <c r="E52" s="13">
        <v>2764000</v>
      </c>
      <c r="F52" s="13">
        <v>1364000</v>
      </c>
      <c r="G52" s="13">
        <v>1477000</v>
      </c>
      <c r="H52" s="13">
        <v>5133000</v>
      </c>
      <c r="I52" s="13">
        <v>1345000</v>
      </c>
      <c r="J52" s="13">
        <v>841000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285487000</v>
      </c>
      <c r="E54" s="13">
        <v>283654000</v>
      </c>
      <c r="F54" s="13">
        <v>303864000</v>
      </c>
      <c r="G54" s="13">
        <v>293458000</v>
      </c>
      <c r="H54" s="13">
        <v>266132000</v>
      </c>
      <c r="I54" s="13">
        <v>273294000</v>
      </c>
      <c r="J54" s="13">
        <v>256762000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39932000</v>
      </c>
      <c r="E57" s="13">
        <v>41335000</v>
      </c>
      <c r="F57" s="13">
        <v>41346000</v>
      </c>
      <c r="G57" s="13">
        <v>36837000</v>
      </c>
      <c r="H57" s="13">
        <v>23574000</v>
      </c>
      <c r="I57" s="13">
        <v>28394000</v>
      </c>
      <c r="J57" s="13">
        <v>26134000</v>
      </c>
      <c r="K57" s="13"/>
    </row>
    <row r="58" spans="3:11" x14ac:dyDescent="0.2">
      <c r="C58" s="11" t="s">
        <v>66</v>
      </c>
      <c r="D58" s="13">
        <v>10688000</v>
      </c>
      <c r="E58" s="13">
        <v>10036000</v>
      </c>
      <c r="F58" s="13">
        <v>15990000</v>
      </c>
      <c r="G58" s="13">
        <v>15407000</v>
      </c>
      <c r="H58" s="13">
        <v>17302000</v>
      </c>
      <c r="I58" s="13">
        <v>15306000</v>
      </c>
      <c r="J58" s="13">
        <v>13784000</v>
      </c>
      <c r="K58" s="13"/>
    </row>
    <row r="59" spans="3:11" x14ac:dyDescent="0.2">
      <c r="C59" s="11" t="s">
        <v>67</v>
      </c>
      <c r="D59" s="13">
        <v>21621000</v>
      </c>
      <c r="E59" s="13">
        <v>20624000</v>
      </c>
      <c r="F59" s="13">
        <v>35353000</v>
      </c>
      <c r="G59" s="13">
        <v>27352000</v>
      </c>
      <c r="H59" s="13">
        <v>15637000</v>
      </c>
      <c r="I59" s="13">
        <v>17057000</v>
      </c>
      <c r="J59" s="13">
        <v>13356000</v>
      </c>
      <c r="K59" s="13"/>
    </row>
    <row r="60" spans="3:11" x14ac:dyDescent="0.2">
      <c r="C60" s="11" t="s">
        <v>68</v>
      </c>
      <c r="D60" s="13">
        <v>87960000</v>
      </c>
      <c r="E60" s="13">
        <v>88785000</v>
      </c>
      <c r="F60" s="13">
        <v>109778000</v>
      </c>
      <c r="G60" s="13">
        <v>95102000</v>
      </c>
      <c r="H60" s="13">
        <v>64676000</v>
      </c>
      <c r="I60" s="13">
        <v>70244000</v>
      </c>
      <c r="J60" s="13">
        <v>62234000</v>
      </c>
      <c r="K60" s="13"/>
    </row>
    <row r="61" spans="3:11" x14ac:dyDescent="0.2">
      <c r="C61" s="11" t="s">
        <v>69</v>
      </c>
      <c r="D61" s="13">
        <v>43533000</v>
      </c>
      <c r="E61" s="13">
        <v>40478000</v>
      </c>
      <c r="F61" s="13">
        <v>45264000</v>
      </c>
      <c r="G61" s="13">
        <v>49512000</v>
      </c>
      <c r="H61" s="13">
        <v>60203000</v>
      </c>
      <c r="I61" s="13">
        <v>47773000</v>
      </c>
      <c r="J61" s="13">
        <v>40129000</v>
      </c>
      <c r="K61" s="13"/>
    </row>
    <row r="62" spans="3:11" x14ac:dyDescent="0.2">
      <c r="C62" s="11" t="s">
        <v>70</v>
      </c>
      <c r="D62" s="13">
        <v>19872000</v>
      </c>
      <c r="E62" s="13">
        <v>21257000</v>
      </c>
      <c r="F62" s="13">
        <v>21402000</v>
      </c>
      <c r="G62" s="13">
        <v>20269000</v>
      </c>
      <c r="H62" s="13">
        <v>20925000</v>
      </c>
      <c r="I62" s="13">
        <v>20613000</v>
      </c>
      <c r="J62" s="13">
        <v>21432000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165232000</v>
      </c>
      <c r="E66" s="13">
        <v>164201000</v>
      </c>
      <c r="F66" s="13">
        <v>189294000</v>
      </c>
      <c r="G66" s="13">
        <v>178459000</v>
      </c>
      <c r="H66" s="13">
        <v>160047000</v>
      </c>
      <c r="I66" s="13">
        <v>153989000</v>
      </c>
      <c r="J66" s="13">
        <v>138648000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112151000</v>
      </c>
      <c r="E72" s="13">
        <v>102472000</v>
      </c>
      <c r="F72" s="13">
        <v>88852000</v>
      </c>
      <c r="G72" s="13">
        <v>81819000</v>
      </c>
      <c r="H72" s="13">
        <v>70356000</v>
      </c>
      <c r="I72" s="13">
        <v>85755000</v>
      </c>
      <c r="J72" s="13">
        <v>83293000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117858000</v>
      </c>
      <c r="E76" s="13">
        <v>116753000</v>
      </c>
      <c r="F76" s="13">
        <v>111724000</v>
      </c>
      <c r="G76" s="13">
        <v>111736000</v>
      </c>
      <c r="H76" s="13">
        <v>103702000</v>
      </c>
      <c r="I76" s="13">
        <v>116778000</v>
      </c>
      <c r="J76" s="13">
        <v>115640000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15758000</v>
      </c>
      <c r="E81" s="13">
        <v>21384000</v>
      </c>
      <c r="F81" s="13">
        <v>20526000</v>
      </c>
      <c r="G81" s="13">
        <v>16032000</v>
      </c>
      <c r="H81" s="13">
        <v>-7242000</v>
      </c>
      <c r="I81" s="13">
        <v>11267000</v>
      </c>
      <c r="J81" s="13">
        <v>11446000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11899000</v>
      </c>
      <c r="E83" s="13">
        <v>11924000</v>
      </c>
      <c r="F83" s="13">
        <v>13257000</v>
      </c>
      <c r="G83" s="13">
        <v>13136000</v>
      </c>
      <c r="H83" s="13">
        <v>13566000</v>
      </c>
      <c r="I83" s="13">
        <v>15215000</v>
      </c>
      <c r="J83" s="13">
        <v>12585000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30854000</v>
      </c>
      <c r="E89" s="13">
        <v>40679000</v>
      </c>
      <c r="F89" s="13">
        <v>47367000</v>
      </c>
      <c r="G89" s="13">
        <v>30410000</v>
      </c>
      <c r="H89" s="13">
        <v>14803000</v>
      </c>
      <c r="I89" s="13">
        <v>24685000</v>
      </c>
      <c r="J89" s="13">
        <v>24703000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-13471000</v>
      </c>
      <c r="E91" s="13">
        <v>-16478000</v>
      </c>
      <c r="F91" s="13">
        <v>-13699000</v>
      </c>
      <c r="G91" s="13">
        <v>-12343000</v>
      </c>
      <c r="H91" s="13">
        <v>-10764000</v>
      </c>
      <c r="I91" s="13">
        <v>-11810000</v>
      </c>
      <c r="J91" s="13">
        <v>-17080000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-17332000</v>
      </c>
      <c r="E94" s="13">
        <v>-16454000</v>
      </c>
      <c r="F94" s="13">
        <v>-15116000</v>
      </c>
      <c r="G94" s="13">
        <v>-13656000</v>
      </c>
      <c r="H94" s="13">
        <v>-13079000</v>
      </c>
      <c r="I94" s="13">
        <v>-17177000</v>
      </c>
      <c r="J94" s="13">
        <v>-14946000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8031000</v>
      </c>
      <c r="E96" s="13">
        <v>7831000</v>
      </c>
      <c r="F96" s="13">
        <v>7604000</v>
      </c>
      <c r="G96" s="13">
        <v>8541000</v>
      </c>
      <c r="H96" s="13">
        <v>7003000</v>
      </c>
      <c r="I96" s="13">
        <v>7012000</v>
      </c>
      <c r="J96" s="13">
        <v>5238000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-14425000</v>
      </c>
      <c r="E100" s="13">
        <v>-29730000</v>
      </c>
      <c r="F100" s="13">
        <v>-19272000</v>
      </c>
      <c r="G100" s="13">
        <v>-25497000</v>
      </c>
      <c r="H100" s="13">
        <v>1398000</v>
      </c>
      <c r="I100" s="13">
        <v>-7709000</v>
      </c>
      <c r="J100" s="13">
        <v>-13925000</v>
      </c>
      <c r="K100" s="13"/>
    </row>
    <row r="101" spans="3:11" x14ac:dyDescent="0.2">
      <c r="C101" s="11" t="s">
        <v>19</v>
      </c>
      <c r="D101" s="13">
        <v>-516000</v>
      </c>
      <c r="E101" s="13">
        <v>-258000</v>
      </c>
      <c r="F101" s="13">
        <v>-1295000</v>
      </c>
      <c r="G101" s="13">
        <v>-1183000</v>
      </c>
      <c r="H101" s="13">
        <v>794000</v>
      </c>
      <c r="I101" s="13">
        <v>-354000</v>
      </c>
      <c r="J101" s="13">
        <v>-1110000</v>
      </c>
      <c r="K101" s="13"/>
    </row>
    <row r="102" spans="3:11" x14ac:dyDescent="0.2">
      <c r="C102" s="11" t="s">
        <v>20</v>
      </c>
      <c r="D102" s="13">
        <v>-1419000</v>
      </c>
      <c r="E102" s="13">
        <v>-5763000</v>
      </c>
      <c r="F102" s="13">
        <v>11684000</v>
      </c>
      <c r="G102" s="13">
        <v>-9926000</v>
      </c>
      <c r="H102" s="13">
        <v>3916000</v>
      </c>
      <c r="I102" s="13">
        <v>-555000</v>
      </c>
      <c r="J102" s="13">
        <v>-5278000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2136900</v>
      </c>
      <c r="E8" s="13">
        <v>2207600</v>
      </c>
      <c r="F8" s="13">
        <v>2462800</v>
      </c>
      <c r="G8" s="13">
        <v>2443700</v>
      </c>
      <c r="H8" s="13">
        <v>2273100</v>
      </c>
      <c r="I8" s="13">
        <v>1949200</v>
      </c>
      <c r="J8" s="13">
        <v>1643700</v>
      </c>
      <c r="K8" s="13"/>
    </row>
    <row r="9" spans="1:11" x14ac:dyDescent="0.2">
      <c r="C9" s="11" t="s">
        <v>22</v>
      </c>
      <c r="D9" s="13">
        <v>1632900</v>
      </c>
      <c r="E9" s="13">
        <v>1696900</v>
      </c>
      <c r="F9" s="13">
        <v>1894000</v>
      </c>
      <c r="G9" s="13">
        <v>1817000</v>
      </c>
      <c r="H9" s="13">
        <v>1659200</v>
      </c>
      <c r="I9" s="13">
        <v>1402500</v>
      </c>
      <c r="J9" s="13">
        <v>1242900</v>
      </c>
      <c r="K9" s="13"/>
    </row>
    <row r="10" spans="1:11" x14ac:dyDescent="0.2">
      <c r="C10" s="11" t="s">
        <v>23</v>
      </c>
      <c r="D10" s="13">
        <v>504000</v>
      </c>
      <c r="E10" s="13">
        <v>510700</v>
      </c>
      <c r="F10" s="13">
        <v>568800</v>
      </c>
      <c r="G10" s="13">
        <v>626700</v>
      </c>
      <c r="H10" s="13">
        <v>613800</v>
      </c>
      <c r="I10" s="13">
        <v>546800</v>
      </c>
      <c r="J10" s="13">
        <v>400800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3700</v>
      </c>
      <c r="F12" s="13">
        <v>100</v>
      </c>
      <c r="G12" s="13">
        <v>6000</v>
      </c>
      <c r="H12" s="13">
        <v>3200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213300</v>
      </c>
      <c r="E14" s="13">
        <v>237200</v>
      </c>
      <c r="F14" s="13">
        <v>27400</v>
      </c>
      <c r="G14" s="13">
        <v>21200</v>
      </c>
      <c r="H14" s="13">
        <v>16300</v>
      </c>
      <c r="I14" s="13">
        <v>29000</v>
      </c>
      <c r="J14" s="13">
        <v>5500</v>
      </c>
      <c r="K14" s="13"/>
    </row>
    <row r="15" spans="1:11" x14ac:dyDescent="0.2">
      <c r="C15" s="11" t="s">
        <v>28</v>
      </c>
      <c r="D15" s="13">
        <v>89800</v>
      </c>
      <c r="E15" s="13">
        <v>98000</v>
      </c>
      <c r="F15" s="13">
        <v>101300</v>
      </c>
      <c r="G15" s="13">
        <v>111800</v>
      </c>
      <c r="H15" s="13">
        <v>96700</v>
      </c>
      <c r="I15" s="13">
        <v>78900</v>
      </c>
      <c r="J15" s="13">
        <v>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2038900</v>
      </c>
      <c r="E17" s="13">
        <v>2125300</v>
      </c>
      <c r="F17" s="13">
        <v>2323300</v>
      </c>
      <c r="G17" s="13">
        <v>2254300</v>
      </c>
      <c r="H17" s="13">
        <v>2039500</v>
      </c>
      <c r="I17" s="13">
        <v>1734200</v>
      </c>
      <c r="J17" s="13">
        <v>1514500</v>
      </c>
      <c r="K17" s="13"/>
    </row>
    <row r="18" spans="3:11" x14ac:dyDescent="0.2">
      <c r="C18" s="11" t="s">
        <v>30</v>
      </c>
      <c r="D18" s="13">
        <v>98000</v>
      </c>
      <c r="E18" s="13">
        <v>82300</v>
      </c>
      <c r="F18" s="13">
        <v>139500</v>
      </c>
      <c r="G18" s="13">
        <v>189400</v>
      </c>
      <c r="H18" s="13">
        <v>233600</v>
      </c>
      <c r="I18" s="13">
        <v>215100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0</v>
      </c>
      <c r="F20" s="13">
        <v>-1800</v>
      </c>
      <c r="G20" s="13">
        <v>-10500</v>
      </c>
      <c r="H20" s="13">
        <v>-2200</v>
      </c>
      <c r="I20" s="13">
        <v>0</v>
      </c>
      <c r="J20" s="13">
        <v>-3900</v>
      </c>
      <c r="K20" s="13"/>
    </row>
    <row r="21" spans="3:11" x14ac:dyDescent="0.2">
      <c r="C21" s="11" t="s">
        <v>33</v>
      </c>
      <c r="D21" s="13">
        <v>195100</v>
      </c>
      <c r="E21" s="13">
        <v>180300</v>
      </c>
      <c r="F21" s="13">
        <v>242500</v>
      </c>
      <c r="G21" s="13">
        <v>311700</v>
      </c>
      <c r="H21" s="13">
        <v>332500</v>
      </c>
      <c r="I21" s="13">
        <v>293900</v>
      </c>
      <c r="J21" s="13">
        <v>202200</v>
      </c>
      <c r="K21" s="13"/>
    </row>
    <row r="22" spans="3:11" x14ac:dyDescent="0.2">
      <c r="C22" s="11" t="s">
        <v>34</v>
      </c>
      <c r="D22" s="13">
        <v>71700</v>
      </c>
      <c r="E22" s="13">
        <v>84300</v>
      </c>
      <c r="F22" s="13">
        <v>78300</v>
      </c>
      <c r="G22" s="13">
        <v>36100</v>
      </c>
      <c r="H22" s="13">
        <v>12400</v>
      </c>
      <c r="I22" s="13">
        <v>17500</v>
      </c>
      <c r="J22" s="13">
        <v>19100</v>
      </c>
      <c r="K22" s="13"/>
    </row>
    <row r="23" spans="3:11" x14ac:dyDescent="0.2">
      <c r="C23" s="11" t="s">
        <v>35</v>
      </c>
      <c r="D23" s="13">
        <v>-170200</v>
      </c>
      <c r="E23" s="13">
        <v>-236500</v>
      </c>
      <c r="F23" s="13">
        <v>40700</v>
      </c>
      <c r="G23" s="13">
        <v>144400</v>
      </c>
      <c r="H23" s="13">
        <v>207900</v>
      </c>
      <c r="I23" s="13">
        <v>170300</v>
      </c>
      <c r="J23" s="13">
        <v>110400</v>
      </c>
      <c r="K23" s="13"/>
    </row>
    <row r="24" spans="3:11" x14ac:dyDescent="0.2">
      <c r="C24" s="11" t="s">
        <v>36</v>
      </c>
      <c r="D24" s="13">
        <v>14800</v>
      </c>
      <c r="E24" s="13">
        <v>74100</v>
      </c>
      <c r="F24" s="13">
        <v>22500</v>
      </c>
      <c r="G24" s="13">
        <v>27100</v>
      </c>
      <c r="H24" s="13">
        <v>49700</v>
      </c>
      <c r="I24" s="13">
        <v>40900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-185100</v>
      </c>
      <c r="E26" s="13">
        <v>-310600</v>
      </c>
      <c r="F26" s="13">
        <v>18300</v>
      </c>
      <c r="G26" s="13">
        <v>117300</v>
      </c>
      <c r="H26" s="13">
        <v>158200</v>
      </c>
      <c r="I26" s="13">
        <v>129300</v>
      </c>
      <c r="J26" s="13">
        <v>84700</v>
      </c>
      <c r="K26" s="13"/>
    </row>
    <row r="27" spans="3:11" x14ac:dyDescent="0.2">
      <c r="C27" s="11" t="s">
        <v>38</v>
      </c>
      <c r="D27" s="13">
        <v>-192500</v>
      </c>
      <c r="E27" s="13">
        <v>-321000</v>
      </c>
      <c r="F27" s="13">
        <v>8400</v>
      </c>
      <c r="G27" s="13">
        <v>103200</v>
      </c>
      <c r="H27" s="13">
        <v>141000</v>
      </c>
      <c r="I27" s="13">
        <v>118700</v>
      </c>
      <c r="J27" s="13">
        <v>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0</v>
      </c>
      <c r="F32" s="13">
        <v>1800</v>
      </c>
      <c r="G32" s="13">
        <v>10500</v>
      </c>
      <c r="H32" s="13">
        <v>2200</v>
      </c>
      <c r="I32" s="13">
        <v>0</v>
      </c>
      <c r="J32" s="13">
        <v>3900</v>
      </c>
      <c r="K32" s="13"/>
    </row>
    <row r="33" spans="2:11" x14ac:dyDescent="0.2">
      <c r="C33" s="11" t="s">
        <v>44</v>
      </c>
      <c r="D33" s="13">
        <v>-192500</v>
      </c>
      <c r="E33" s="13">
        <v>-321000</v>
      </c>
      <c r="F33" s="13">
        <v>8400</v>
      </c>
      <c r="G33" s="13">
        <v>103200</v>
      </c>
      <c r="H33" s="13">
        <v>141000</v>
      </c>
      <c r="I33" s="13">
        <v>118600</v>
      </c>
      <c r="J33" s="13">
        <v>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-192500</v>
      </c>
      <c r="E35" s="13">
        <v>-321000</v>
      </c>
      <c r="F35" s="13">
        <v>8400</v>
      </c>
      <c r="G35" s="13">
        <v>103200</v>
      </c>
      <c r="H35" s="13">
        <v>141000</v>
      </c>
      <c r="I35" s="13">
        <v>118600</v>
      </c>
      <c r="J35" s="13">
        <v>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85000</v>
      </c>
      <c r="F41" s="13">
        <v>172700</v>
      </c>
      <c r="G41" s="13">
        <v>153400</v>
      </c>
      <c r="H41" s="13">
        <v>158200</v>
      </c>
      <c r="I41" s="13">
        <v>132900</v>
      </c>
      <c r="J41" s="13">
        <v>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466400</v>
      </c>
      <c r="E43" s="13">
        <v>474400</v>
      </c>
      <c r="F43" s="13">
        <v>413400</v>
      </c>
      <c r="G43" s="13">
        <v>463200</v>
      </c>
      <c r="H43" s="13">
        <v>405400</v>
      </c>
      <c r="I43" s="13">
        <v>419300</v>
      </c>
      <c r="J43" s="13">
        <v>371100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32000</v>
      </c>
      <c r="F45" s="13">
        <v>40500</v>
      </c>
      <c r="G45" s="13">
        <v>46900</v>
      </c>
      <c r="H45" s="13">
        <v>51500</v>
      </c>
      <c r="I45" s="13">
        <v>32700</v>
      </c>
      <c r="J45" s="13">
        <v>29800</v>
      </c>
      <c r="K45" s="13"/>
    </row>
    <row r="46" spans="2:11" x14ac:dyDescent="0.2">
      <c r="C46" s="11" t="s">
        <v>54</v>
      </c>
      <c r="D46" s="13">
        <v>673400</v>
      </c>
      <c r="E46" s="13">
        <v>652300</v>
      </c>
      <c r="F46" s="13">
        <v>681200</v>
      </c>
      <c r="G46" s="13">
        <v>750000</v>
      </c>
      <c r="H46" s="13">
        <v>698000</v>
      </c>
      <c r="I46" s="13">
        <v>656800</v>
      </c>
      <c r="J46" s="13">
        <v>549800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197800</v>
      </c>
      <c r="E48" s="13">
        <v>223300</v>
      </c>
      <c r="F48" s="13">
        <v>312600</v>
      </c>
      <c r="G48" s="13">
        <v>275800</v>
      </c>
      <c r="H48" s="13">
        <v>258600</v>
      </c>
      <c r="I48" s="13">
        <v>299500</v>
      </c>
      <c r="J48" s="13">
        <v>327400</v>
      </c>
      <c r="K48" s="13"/>
    </row>
    <row r="49" spans="3:11" x14ac:dyDescent="0.2">
      <c r="C49" s="11" t="s">
        <v>57</v>
      </c>
      <c r="D49" s="13">
        <v>502400</v>
      </c>
      <c r="E49" s="13">
        <v>736000</v>
      </c>
      <c r="F49" s="13">
        <v>1007400</v>
      </c>
      <c r="G49" s="13">
        <v>1041800</v>
      </c>
      <c r="H49" s="13">
        <v>951800</v>
      </c>
      <c r="I49" s="13">
        <v>475600</v>
      </c>
      <c r="J49" s="13">
        <v>417300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</v>
      </c>
      <c r="E52" s="13">
        <v>121200</v>
      </c>
      <c r="F52" s="13">
        <v>122000</v>
      </c>
      <c r="G52" s="13">
        <v>61200</v>
      </c>
      <c r="H52" s="13">
        <v>62900</v>
      </c>
      <c r="I52" s="13">
        <v>51400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1499100</v>
      </c>
      <c r="E54" s="13">
        <v>1753400</v>
      </c>
      <c r="F54" s="13">
        <v>2185600</v>
      </c>
      <c r="G54" s="13">
        <v>2154000</v>
      </c>
      <c r="H54" s="13">
        <v>1996800</v>
      </c>
      <c r="I54" s="13">
        <v>1516400</v>
      </c>
      <c r="J54" s="13">
        <v>1376800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84200</v>
      </c>
      <c r="F57" s="13">
        <v>96600</v>
      </c>
      <c r="G57" s="13">
        <v>93900</v>
      </c>
      <c r="H57" s="13">
        <v>70400</v>
      </c>
      <c r="I57" s="13">
        <v>66700</v>
      </c>
      <c r="J57" s="13">
        <v>64400</v>
      </c>
      <c r="K57" s="13"/>
    </row>
    <row r="58" spans="3:11" x14ac:dyDescent="0.2">
      <c r="C58" s="11" t="s">
        <v>66</v>
      </c>
      <c r="D58" s="13">
        <v>35300</v>
      </c>
      <c r="E58" s="13">
        <v>35000</v>
      </c>
      <c r="F58" s="13">
        <v>40400</v>
      </c>
      <c r="G58" s="13">
        <v>37300</v>
      </c>
      <c r="H58" s="13">
        <v>47500</v>
      </c>
      <c r="I58" s="13">
        <v>49800</v>
      </c>
      <c r="J58" s="13">
        <v>52700</v>
      </c>
      <c r="K58" s="13"/>
    </row>
    <row r="59" spans="3:11" x14ac:dyDescent="0.2">
      <c r="C59" s="11" t="s">
        <v>67</v>
      </c>
      <c r="D59" s="13">
        <v>73000</v>
      </c>
      <c r="E59" s="13">
        <v>74500</v>
      </c>
      <c r="F59" s="13">
        <v>87700</v>
      </c>
      <c r="G59" s="13">
        <v>100600</v>
      </c>
      <c r="H59" s="13">
        <v>106800</v>
      </c>
      <c r="I59" s="13">
        <v>86900</v>
      </c>
      <c r="J59" s="13">
        <v>76400</v>
      </c>
      <c r="K59" s="13"/>
    </row>
    <row r="60" spans="3:11" x14ac:dyDescent="0.2">
      <c r="C60" s="11" t="s">
        <v>68</v>
      </c>
      <c r="D60" s="13">
        <v>356000</v>
      </c>
      <c r="E60" s="13">
        <v>353900</v>
      </c>
      <c r="F60" s="13">
        <v>403000</v>
      </c>
      <c r="G60" s="13">
        <v>411400</v>
      </c>
      <c r="H60" s="13">
        <v>444400</v>
      </c>
      <c r="I60" s="13">
        <v>396200</v>
      </c>
      <c r="J60" s="13">
        <v>363300</v>
      </c>
      <c r="K60" s="13"/>
    </row>
    <row r="61" spans="3:11" x14ac:dyDescent="0.2">
      <c r="C61" s="11" t="s">
        <v>69</v>
      </c>
      <c r="D61" s="13">
        <v>966400</v>
      </c>
      <c r="E61" s="13">
        <v>1047100</v>
      </c>
      <c r="F61" s="13">
        <v>1093700</v>
      </c>
      <c r="G61" s="13">
        <v>1030800</v>
      </c>
      <c r="H61" s="13">
        <v>858300</v>
      </c>
      <c r="I61" s="13">
        <v>488000</v>
      </c>
      <c r="J61" s="13">
        <v>426300</v>
      </c>
      <c r="K61" s="13"/>
    </row>
    <row r="62" spans="3:11" x14ac:dyDescent="0.2">
      <c r="C62" s="11" t="s">
        <v>70</v>
      </c>
      <c r="D62" s="13">
        <v>59400</v>
      </c>
      <c r="E62" s="13">
        <v>62400</v>
      </c>
      <c r="F62" s="13">
        <v>65400</v>
      </c>
      <c r="G62" s="13">
        <v>68400</v>
      </c>
      <c r="H62" s="13">
        <v>77400</v>
      </c>
      <c r="I62" s="13">
        <v>96300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1386200</v>
      </c>
      <c r="E66" s="13">
        <v>1485300</v>
      </c>
      <c r="F66" s="13">
        <v>1570100</v>
      </c>
      <c r="G66" s="13">
        <v>1520200</v>
      </c>
      <c r="H66" s="13">
        <v>1402500</v>
      </c>
      <c r="I66" s="13">
        <v>1005700</v>
      </c>
      <c r="J66" s="13">
        <v>896100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354200</v>
      </c>
      <c r="E72" s="13">
        <v>546600</v>
      </c>
      <c r="F72" s="13">
        <v>870400</v>
      </c>
      <c r="G72" s="13">
        <v>911200</v>
      </c>
      <c r="H72" s="13">
        <v>856100</v>
      </c>
      <c r="I72" s="13">
        <v>757300</v>
      </c>
      <c r="J72" s="13">
        <v>773200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250300</v>
      </c>
      <c r="F76" s="13">
        <v>598600</v>
      </c>
      <c r="G76" s="13">
        <v>559900</v>
      </c>
      <c r="H76" s="13">
        <v>522200</v>
      </c>
      <c r="I76" s="13">
        <v>444700</v>
      </c>
      <c r="J76" s="13">
        <v>418500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-192500</v>
      </c>
      <c r="E81" s="13">
        <v>-321000</v>
      </c>
      <c r="F81" s="13">
        <v>8400</v>
      </c>
      <c r="G81" s="13">
        <v>103200</v>
      </c>
      <c r="H81" s="13">
        <v>141000</v>
      </c>
      <c r="I81" s="13">
        <v>118600</v>
      </c>
      <c r="J81" s="13">
        <v>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65000</v>
      </c>
      <c r="F83" s="13">
        <v>65700</v>
      </c>
      <c r="G83" s="13">
        <v>74700</v>
      </c>
      <c r="H83" s="13">
        <v>64700</v>
      </c>
      <c r="I83" s="13">
        <v>62700</v>
      </c>
      <c r="J83" s="13">
        <v>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-58800</v>
      </c>
      <c r="F89" s="13">
        <v>144800</v>
      </c>
      <c r="G89" s="13">
        <v>137000</v>
      </c>
      <c r="H89" s="13">
        <v>251300</v>
      </c>
      <c r="I89" s="13">
        <v>271900</v>
      </c>
      <c r="J89" s="13">
        <v>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-45200</v>
      </c>
      <c r="F91" s="13">
        <v>-67800</v>
      </c>
      <c r="G91" s="13">
        <v>-84000</v>
      </c>
      <c r="H91" s="13">
        <v>-60400</v>
      </c>
      <c r="I91" s="13">
        <v>-59800</v>
      </c>
      <c r="J91" s="13">
        <v>-60800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500</v>
      </c>
      <c r="F94" s="13">
        <v>-67600</v>
      </c>
      <c r="G94" s="13">
        <v>-226200</v>
      </c>
      <c r="H94" s="13">
        <v>-542000</v>
      </c>
      <c r="I94" s="13">
        <v>-112400</v>
      </c>
      <c r="J94" s="13">
        <v>-162900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2800</v>
      </c>
      <c r="F96" s="13">
        <v>49200</v>
      </c>
      <c r="G96" s="13">
        <v>48100</v>
      </c>
      <c r="H96" s="13">
        <v>42200</v>
      </c>
      <c r="I96" s="13">
        <v>34600</v>
      </c>
      <c r="J96" s="13">
        <v>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</v>
      </c>
      <c r="E100" s="13">
        <v>-38300</v>
      </c>
      <c r="F100" s="13">
        <v>-68200</v>
      </c>
      <c r="G100" s="13">
        <v>89000</v>
      </c>
      <c r="H100" s="13">
        <v>319600</v>
      </c>
      <c r="I100" s="13">
        <v>-112200</v>
      </c>
      <c r="J100" s="13">
        <v>-47400</v>
      </c>
      <c r="K100" s="13"/>
    </row>
    <row r="101" spans="3:11" x14ac:dyDescent="0.2">
      <c r="C101" s="11" t="s">
        <v>19</v>
      </c>
      <c r="D101" s="13">
        <v>-6200</v>
      </c>
      <c r="E101" s="13">
        <v>7700</v>
      </c>
      <c r="F101" s="13">
        <v>-2100</v>
      </c>
      <c r="G101" s="13">
        <v>-13500</v>
      </c>
      <c r="H101" s="13">
        <v>-7300</v>
      </c>
      <c r="I101" s="13">
        <v>6200</v>
      </c>
      <c r="J101" s="13">
        <v>-400</v>
      </c>
      <c r="K101" s="13"/>
    </row>
    <row r="102" spans="3:11" x14ac:dyDescent="0.2">
      <c r="C102" s="11" t="s">
        <v>20</v>
      </c>
      <c r="D102" s="13">
        <v>-2100</v>
      </c>
      <c r="E102" s="13">
        <v>-88900</v>
      </c>
      <c r="F102" s="13">
        <v>6800</v>
      </c>
      <c r="G102" s="13">
        <v>-13600</v>
      </c>
      <c r="H102" s="13">
        <v>21700</v>
      </c>
      <c r="I102" s="13">
        <v>53400</v>
      </c>
      <c r="J102" s="13">
        <v>27400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4617400</v>
      </c>
      <c r="E8" s="13">
        <v>4321900</v>
      </c>
      <c r="F8" s="13">
        <v>3751100</v>
      </c>
      <c r="G8" s="13">
        <v>2835600</v>
      </c>
      <c r="H8" s="13">
        <v>2552200</v>
      </c>
      <c r="I8" s="13">
        <v>2348600</v>
      </c>
      <c r="J8" s="13">
        <v>2389600</v>
      </c>
      <c r="K8" s="13"/>
    </row>
    <row r="9" spans="1:11" x14ac:dyDescent="0.2">
      <c r="C9" s="11" t="s">
        <v>22</v>
      </c>
      <c r="D9" s="13">
        <v>3656000</v>
      </c>
      <c r="E9" s="13">
        <v>3455400</v>
      </c>
      <c r="F9" s="13">
        <v>3026100</v>
      </c>
      <c r="G9" s="13">
        <v>2260000</v>
      </c>
      <c r="H9" s="13">
        <v>2053800</v>
      </c>
      <c r="I9" s="13">
        <v>1902000</v>
      </c>
      <c r="J9" s="13">
        <v>1981500</v>
      </c>
      <c r="K9" s="13"/>
    </row>
    <row r="10" spans="1:11" x14ac:dyDescent="0.2">
      <c r="C10" s="11" t="s">
        <v>23</v>
      </c>
      <c r="D10" s="13">
        <v>961300</v>
      </c>
      <c r="E10" s="13">
        <v>866400</v>
      </c>
      <c r="F10" s="13">
        <v>725000</v>
      </c>
      <c r="G10" s="13">
        <v>575600</v>
      </c>
      <c r="H10" s="13">
        <v>498400</v>
      </c>
      <c r="I10" s="13">
        <v>446500</v>
      </c>
      <c r="J10" s="13">
        <v>408200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195200</v>
      </c>
      <c r="E14" s="13">
        <v>9700</v>
      </c>
      <c r="F14" s="13">
        <v>61800</v>
      </c>
      <c r="G14" s="13">
        <v>300</v>
      </c>
      <c r="H14" s="13">
        <v>-3300</v>
      </c>
      <c r="I14" s="13">
        <v>2400</v>
      </c>
      <c r="J14" s="13">
        <v>21200</v>
      </c>
      <c r="K14" s="13"/>
    </row>
    <row r="15" spans="1:11" x14ac:dyDescent="0.2">
      <c r="C15" s="11" t="s">
        <v>28</v>
      </c>
      <c r="D15" s="13">
        <v>58300</v>
      </c>
      <c r="E15" s="13">
        <v>73700</v>
      </c>
      <c r="F15" s="13">
        <v>61200</v>
      </c>
      <c r="G15" s="13">
        <v>27000</v>
      </c>
      <c r="H15" s="13">
        <v>23800</v>
      </c>
      <c r="I15" s="13">
        <v>24600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4011300</v>
      </c>
      <c r="E17" s="13">
        <v>3809600</v>
      </c>
      <c r="F17" s="13">
        <v>3331200</v>
      </c>
      <c r="G17" s="13">
        <v>2494800</v>
      </c>
      <c r="H17" s="13">
        <v>2276700</v>
      </c>
      <c r="I17" s="13">
        <v>2105100</v>
      </c>
      <c r="J17" s="13">
        <v>2179700</v>
      </c>
      <c r="K17" s="13"/>
    </row>
    <row r="18" spans="3:11" x14ac:dyDescent="0.2">
      <c r="C18" s="11" t="s">
        <v>30</v>
      </c>
      <c r="D18" s="13">
        <v>606100</v>
      </c>
      <c r="E18" s="13">
        <v>512200</v>
      </c>
      <c r="F18" s="13">
        <v>419900</v>
      </c>
      <c r="G18" s="13">
        <v>340800</v>
      </c>
      <c r="H18" s="13">
        <v>275400</v>
      </c>
      <c r="I18" s="13">
        <v>243500</v>
      </c>
      <c r="J18" s="13">
        <v>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-89400</v>
      </c>
      <c r="G20" s="13">
        <v>-19900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661900</v>
      </c>
      <c r="E21" s="13">
        <v>584100</v>
      </c>
      <c r="F21" s="13">
        <v>570500</v>
      </c>
      <c r="G21" s="13">
        <v>387700</v>
      </c>
      <c r="H21" s="13">
        <v>299200</v>
      </c>
      <c r="I21" s="13">
        <v>268100</v>
      </c>
      <c r="J21" s="13">
        <v>238800</v>
      </c>
      <c r="K21" s="13"/>
    </row>
    <row r="22" spans="3:11" x14ac:dyDescent="0.2">
      <c r="C22" s="11" t="s">
        <v>34</v>
      </c>
      <c r="D22" s="13">
        <v>40600</v>
      </c>
      <c r="E22" s="13">
        <v>44600</v>
      </c>
      <c r="F22" s="13">
        <v>52400</v>
      </c>
      <c r="G22" s="13">
        <v>13400</v>
      </c>
      <c r="H22" s="13">
        <v>12700</v>
      </c>
      <c r="I22" s="13">
        <v>14500</v>
      </c>
      <c r="J22" s="13">
        <v>15400</v>
      </c>
      <c r="K22" s="13"/>
    </row>
    <row r="23" spans="3:11" x14ac:dyDescent="0.2">
      <c r="C23" s="11" t="s">
        <v>35</v>
      </c>
      <c r="D23" s="13">
        <v>377600</v>
      </c>
      <c r="E23" s="13">
        <v>463500</v>
      </c>
      <c r="F23" s="13">
        <v>401000</v>
      </c>
      <c r="G23" s="13">
        <v>348800</v>
      </c>
      <c r="H23" s="13">
        <v>266900</v>
      </c>
      <c r="I23" s="13">
        <v>228000</v>
      </c>
      <c r="J23" s="13">
        <v>175100</v>
      </c>
      <c r="K23" s="13"/>
    </row>
    <row r="24" spans="3:11" x14ac:dyDescent="0.2">
      <c r="C24" s="11" t="s">
        <v>36</v>
      </c>
      <c r="D24" s="13">
        <v>129700</v>
      </c>
      <c r="E24" s="13">
        <v>130000</v>
      </c>
      <c r="F24" s="13">
        <v>127500</v>
      </c>
      <c r="G24" s="13">
        <v>85600</v>
      </c>
      <c r="H24" s="13">
        <v>34000</v>
      </c>
      <c r="I24" s="13">
        <v>54100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247900</v>
      </c>
      <c r="E26" s="13">
        <v>333400</v>
      </c>
      <c r="F26" s="13">
        <v>273500</v>
      </c>
      <c r="G26" s="13">
        <v>263200</v>
      </c>
      <c r="H26" s="13">
        <v>232800</v>
      </c>
      <c r="I26" s="13">
        <v>173900</v>
      </c>
      <c r="J26" s="13">
        <v>158800</v>
      </c>
      <c r="K26" s="13"/>
    </row>
    <row r="27" spans="3:11" x14ac:dyDescent="0.2">
      <c r="C27" s="11" t="s">
        <v>38</v>
      </c>
      <c r="D27" s="13">
        <v>247700</v>
      </c>
      <c r="E27" s="13">
        <v>333400</v>
      </c>
      <c r="F27" s="13">
        <v>273400</v>
      </c>
      <c r="G27" s="13">
        <v>263100</v>
      </c>
      <c r="H27" s="13">
        <v>232800</v>
      </c>
      <c r="I27" s="13">
        <v>173900</v>
      </c>
      <c r="J27" s="13">
        <v>158700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-1800</v>
      </c>
      <c r="F32" s="13">
        <v>89400</v>
      </c>
      <c r="G32" s="13">
        <v>19900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247700</v>
      </c>
      <c r="E33" s="13">
        <v>333400</v>
      </c>
      <c r="F33" s="13">
        <v>273400</v>
      </c>
      <c r="G33" s="13">
        <v>263100</v>
      </c>
      <c r="H33" s="13">
        <v>232800</v>
      </c>
      <c r="I33" s="13">
        <v>173900</v>
      </c>
      <c r="J33" s="13">
        <v>158700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247700</v>
      </c>
      <c r="E35" s="13">
        <v>333400</v>
      </c>
      <c r="F35" s="13">
        <v>273400</v>
      </c>
      <c r="G35" s="13">
        <v>263100</v>
      </c>
      <c r="H35" s="13">
        <v>232800</v>
      </c>
      <c r="I35" s="13">
        <v>173900</v>
      </c>
      <c r="J35" s="13">
        <v>158700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232700</v>
      </c>
      <c r="F41" s="13">
        <v>168800</v>
      </c>
      <c r="G41" s="13">
        <v>185100</v>
      </c>
      <c r="H41" s="13">
        <v>166600</v>
      </c>
      <c r="I41" s="13">
        <v>157500</v>
      </c>
      <c r="J41" s="13">
        <v>120700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1312500</v>
      </c>
      <c r="E43" s="13">
        <v>1203100</v>
      </c>
      <c r="F43" s="13">
        <v>1098100</v>
      </c>
      <c r="G43" s="13">
        <v>857700</v>
      </c>
      <c r="H43" s="13">
        <v>787000</v>
      </c>
      <c r="I43" s="13">
        <v>761200</v>
      </c>
      <c r="J43" s="13">
        <v>896900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5400</v>
      </c>
      <c r="K45" s="13"/>
    </row>
    <row r="46" spans="2:11" x14ac:dyDescent="0.2">
      <c r="C46" s="11" t="s">
        <v>54</v>
      </c>
      <c r="D46" s="13">
        <v>1620900</v>
      </c>
      <c r="E46" s="13">
        <v>1527400</v>
      </c>
      <c r="F46" s="13">
        <v>1356000</v>
      </c>
      <c r="G46" s="13">
        <v>1158200</v>
      </c>
      <c r="H46" s="13">
        <v>1065900</v>
      </c>
      <c r="I46" s="13">
        <v>999800</v>
      </c>
      <c r="J46" s="13">
        <v>1079800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2400</v>
      </c>
      <c r="H47" s="13">
        <v>3300</v>
      </c>
      <c r="I47" s="13">
        <v>7300</v>
      </c>
      <c r="J47" s="13">
        <v>6900</v>
      </c>
      <c r="K47" s="13"/>
    </row>
    <row r="48" spans="2:11" x14ac:dyDescent="0.2">
      <c r="C48" s="11" t="s">
        <v>56</v>
      </c>
      <c r="D48" s="13">
        <v>263800</v>
      </c>
      <c r="E48" s="13">
        <v>251000</v>
      </c>
      <c r="F48" s="13">
        <v>250800</v>
      </c>
      <c r="G48" s="13">
        <v>214600</v>
      </c>
      <c r="H48" s="13">
        <v>253200</v>
      </c>
      <c r="I48" s="13">
        <v>274900</v>
      </c>
      <c r="J48" s="13">
        <v>39400</v>
      </c>
      <c r="K48" s="13"/>
    </row>
    <row r="49" spans="3:11" x14ac:dyDescent="0.2">
      <c r="C49" s="11" t="s">
        <v>57</v>
      </c>
      <c r="D49" s="13">
        <v>2171000</v>
      </c>
      <c r="E49" s="13">
        <v>2207200</v>
      </c>
      <c r="F49" s="13">
        <v>2054200</v>
      </c>
      <c r="G49" s="13">
        <v>1139600</v>
      </c>
      <c r="H49" s="13">
        <v>1146600</v>
      </c>
      <c r="I49" s="13">
        <v>1007400</v>
      </c>
      <c r="J49" s="13">
        <v>941300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>
        <v>101600</v>
      </c>
      <c r="F52" s="13">
        <v>70500</v>
      </c>
      <c r="G52" s="13">
        <v>60100</v>
      </c>
      <c r="H52" s="13">
        <v>53200</v>
      </c>
      <c r="I52" s="13">
        <v>57000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4282200</v>
      </c>
      <c r="E54" s="13">
        <v>4192700</v>
      </c>
      <c r="F54" s="13">
        <v>3820500</v>
      </c>
      <c r="G54" s="13">
        <v>2622800</v>
      </c>
      <c r="H54" s="13">
        <v>2576600</v>
      </c>
      <c r="I54" s="13">
        <v>2378600</v>
      </c>
      <c r="J54" s="13">
        <v>2147400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204700</v>
      </c>
      <c r="E57" s="13">
        <v>197400</v>
      </c>
      <c r="F57" s="13">
        <v>173300</v>
      </c>
      <c r="G57" s="13">
        <v>147400</v>
      </c>
      <c r="H57" s="13">
        <v>128800</v>
      </c>
      <c r="I57" s="13">
        <v>111800</v>
      </c>
      <c r="J57" s="13">
        <v>206600</v>
      </c>
      <c r="K57" s="13"/>
    </row>
    <row r="58" spans="3:11" x14ac:dyDescent="0.2">
      <c r="C58" s="11" t="s">
        <v>66</v>
      </c>
      <c r="D58" s="13">
        <v>69100</v>
      </c>
      <c r="E58" s="13">
        <v>63400</v>
      </c>
      <c r="F58" s="13">
        <v>65000</v>
      </c>
      <c r="G58" s="13">
        <v>70400</v>
      </c>
      <c r="H58" s="13">
        <v>80000</v>
      </c>
      <c r="I58" s="13">
        <v>134400</v>
      </c>
      <c r="J58" s="13">
        <v>23500</v>
      </c>
      <c r="K58" s="13"/>
    </row>
    <row r="59" spans="3:11" x14ac:dyDescent="0.2">
      <c r="C59" s="11" t="s">
        <v>67</v>
      </c>
      <c r="D59" s="13">
        <v>758300</v>
      </c>
      <c r="E59" s="13">
        <v>626600</v>
      </c>
      <c r="F59" s="13">
        <v>667100</v>
      </c>
      <c r="G59" s="13">
        <v>460500</v>
      </c>
      <c r="H59" s="13">
        <v>433400</v>
      </c>
      <c r="I59" s="13">
        <v>347400</v>
      </c>
      <c r="J59" s="13">
        <v>336500</v>
      </c>
      <c r="K59" s="13"/>
    </row>
    <row r="60" spans="3:11" x14ac:dyDescent="0.2">
      <c r="C60" s="11" t="s">
        <v>68</v>
      </c>
      <c r="D60" s="13">
        <v>1379000</v>
      </c>
      <c r="E60" s="13">
        <v>1219500</v>
      </c>
      <c r="F60" s="13">
        <v>1208100</v>
      </c>
      <c r="G60" s="13">
        <v>916000</v>
      </c>
      <c r="H60" s="13">
        <v>848500</v>
      </c>
      <c r="I60" s="13">
        <v>793500</v>
      </c>
      <c r="J60" s="13">
        <v>770000</v>
      </c>
      <c r="K60" s="13"/>
    </row>
    <row r="61" spans="3:11" x14ac:dyDescent="0.2">
      <c r="C61" s="11" t="s">
        <v>69</v>
      </c>
      <c r="D61" s="13">
        <v>918100</v>
      </c>
      <c r="E61" s="13">
        <v>952700</v>
      </c>
      <c r="F61" s="13">
        <v>1024200</v>
      </c>
      <c r="G61" s="13">
        <v>392500</v>
      </c>
      <c r="H61" s="13">
        <v>374300</v>
      </c>
      <c r="I61" s="13">
        <v>434400</v>
      </c>
      <c r="J61" s="13">
        <v>263900</v>
      </c>
      <c r="K61" s="13"/>
    </row>
    <row r="62" spans="3:11" x14ac:dyDescent="0.2">
      <c r="C62" s="11" t="s">
        <v>70</v>
      </c>
      <c r="D62" s="13">
        <v>183600</v>
      </c>
      <c r="E62" s="13">
        <v>159800</v>
      </c>
      <c r="F62" s="13">
        <v>170400</v>
      </c>
      <c r="G62" s="13">
        <v>115900</v>
      </c>
      <c r="H62" s="13">
        <v>67800</v>
      </c>
      <c r="I62" s="13">
        <v>62100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2502000</v>
      </c>
      <c r="E66" s="13">
        <v>2362300</v>
      </c>
      <c r="F66" s="13">
        <v>2417000</v>
      </c>
      <c r="G66" s="13">
        <v>1439600</v>
      </c>
      <c r="H66" s="13">
        <v>1342300</v>
      </c>
      <c r="I66" s="13">
        <v>1341200</v>
      </c>
      <c r="J66" s="13">
        <v>1157900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1872900</v>
      </c>
      <c r="E72" s="13">
        <v>1870600</v>
      </c>
      <c r="F72" s="13">
        <v>1596100</v>
      </c>
      <c r="G72" s="13">
        <v>1390700</v>
      </c>
      <c r="H72" s="13">
        <v>1358700</v>
      </c>
      <c r="I72" s="13">
        <v>1198600</v>
      </c>
      <c r="J72" s="13">
        <v>1071200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1779800</v>
      </c>
      <c r="E76" s="13">
        <v>1830300</v>
      </c>
      <c r="F76" s="13">
        <v>1403400</v>
      </c>
      <c r="G76" s="13">
        <v>1183100</v>
      </c>
      <c r="H76" s="13">
        <v>1234200</v>
      </c>
      <c r="I76" s="13">
        <v>1037300</v>
      </c>
      <c r="J76" s="13">
        <v>989300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247700</v>
      </c>
      <c r="E81" s="13">
        <v>333400</v>
      </c>
      <c r="F81" s="13">
        <v>273400</v>
      </c>
      <c r="G81" s="13">
        <v>263100</v>
      </c>
      <c r="H81" s="13">
        <v>232800</v>
      </c>
      <c r="I81" s="13">
        <v>173900</v>
      </c>
      <c r="J81" s="13">
        <v>158700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23700</v>
      </c>
      <c r="F83" s="13">
        <v>20000</v>
      </c>
      <c r="G83" s="13">
        <v>13800</v>
      </c>
      <c r="H83" s="13">
        <v>12300</v>
      </c>
      <c r="I83" s="13">
        <v>13000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457700</v>
      </c>
      <c r="E89" s="13">
        <v>358700</v>
      </c>
      <c r="F89" s="13">
        <v>368500</v>
      </c>
      <c r="G89" s="13">
        <v>336200</v>
      </c>
      <c r="H89" s="13">
        <v>304400</v>
      </c>
      <c r="I89" s="13">
        <v>262500</v>
      </c>
      <c r="J89" s="13">
        <v>208500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-18100</v>
      </c>
      <c r="F91" s="13">
        <v>-26900</v>
      </c>
      <c r="G91" s="13">
        <v>-10600</v>
      </c>
      <c r="H91" s="13">
        <v>-8600</v>
      </c>
      <c r="I91" s="13">
        <v>-12200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-111000</v>
      </c>
      <c r="F94" s="13">
        <v>-771200</v>
      </c>
      <c r="G94" s="13">
        <v>-55700</v>
      </c>
      <c r="H94" s="13">
        <v>-93000</v>
      </c>
      <c r="I94" s="13">
        <v>-63000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58800</v>
      </c>
      <c r="F96" s="13">
        <v>52100</v>
      </c>
      <c r="G96" s="13">
        <v>46100</v>
      </c>
      <c r="H96" s="13">
        <v>40000</v>
      </c>
      <c r="I96" s="13">
        <v>34700</v>
      </c>
      <c r="J96" s="13">
        <v>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-410200</v>
      </c>
      <c r="E100" s="13">
        <v>-191400</v>
      </c>
      <c r="F100" s="13">
        <v>382400</v>
      </c>
      <c r="G100" s="13">
        <v>-249600</v>
      </c>
      <c r="H100" s="13">
        <v>-210100</v>
      </c>
      <c r="I100" s="13">
        <v>-163000</v>
      </c>
      <c r="J100" s="13">
        <v>-135100</v>
      </c>
      <c r="K100" s="13"/>
    </row>
    <row r="101" spans="3:11" x14ac:dyDescent="0.2">
      <c r="C101" s="11" t="s">
        <v>19</v>
      </c>
      <c r="D101" s="13">
        <v>-5000</v>
      </c>
      <c r="E101" s="13">
        <v>7600</v>
      </c>
      <c r="F101" s="13">
        <v>4100</v>
      </c>
      <c r="G101" s="13">
        <v>-12300</v>
      </c>
      <c r="H101" s="13">
        <v>7800</v>
      </c>
      <c r="I101" s="13">
        <v>200</v>
      </c>
      <c r="J101" s="13">
        <v>-1700</v>
      </c>
      <c r="K101" s="13"/>
    </row>
    <row r="102" spans="3:11" x14ac:dyDescent="0.2">
      <c r="C102" s="11" t="s">
        <v>20</v>
      </c>
      <c r="D102" s="13">
        <v>-64300</v>
      </c>
      <c r="E102" s="13">
        <v>63900</v>
      </c>
      <c r="F102" s="13">
        <v>-16300</v>
      </c>
      <c r="G102" s="13">
        <v>18500</v>
      </c>
      <c r="H102" s="13">
        <v>9100</v>
      </c>
      <c r="I102" s="13">
        <v>36600</v>
      </c>
      <c r="J102" s="13">
        <v>-28000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486800</v>
      </c>
      <c r="E8" s="13">
        <v>284900</v>
      </c>
      <c r="F8" s="13">
        <v>252100</v>
      </c>
      <c r="G8" s="13">
        <v>197100</v>
      </c>
      <c r="H8" s="13">
        <v>138900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193500</v>
      </c>
      <c r="E9" s="13">
        <v>107300</v>
      </c>
      <c r="F9" s="13">
        <v>98800</v>
      </c>
      <c r="G9" s="13">
        <v>72300</v>
      </c>
      <c r="H9" s="13">
        <v>56000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293300</v>
      </c>
      <c r="E10" s="13">
        <v>177600</v>
      </c>
      <c r="F10" s="13">
        <v>153300</v>
      </c>
      <c r="G10" s="13">
        <v>124800</v>
      </c>
      <c r="H10" s="13">
        <v>82900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11400</v>
      </c>
      <c r="F12" s="13">
        <v>11100</v>
      </c>
      <c r="G12" s="13">
        <v>7900</v>
      </c>
      <c r="H12" s="13">
        <v>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995000</v>
      </c>
      <c r="E14" s="13">
        <v>96200</v>
      </c>
      <c r="F14" s="13">
        <v>22300</v>
      </c>
      <c r="G14" s="13">
        <v>18000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92200</v>
      </c>
      <c r="E15" s="13">
        <v>49600</v>
      </c>
      <c r="F15" s="13">
        <v>43000</v>
      </c>
      <c r="G15" s="13">
        <v>22200</v>
      </c>
      <c r="H15" s="13">
        <v>8700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519000</v>
      </c>
      <c r="E17" s="13">
        <v>309900</v>
      </c>
      <c r="F17" s="13">
        <v>275100</v>
      </c>
      <c r="G17" s="13">
        <v>190200</v>
      </c>
      <c r="H17" s="13">
        <v>121100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-25000</v>
      </c>
      <c r="F18" s="13">
        <v>-23000</v>
      </c>
      <c r="G18" s="13">
        <v>6900</v>
      </c>
      <c r="H18" s="13">
        <v>17800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-5400</v>
      </c>
      <c r="F20" s="13">
        <v>900</v>
      </c>
      <c r="G20" s="13">
        <v>-200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53800</v>
      </c>
      <c r="E21" s="13">
        <v>30000</v>
      </c>
      <c r="F21" s="13">
        <v>19200</v>
      </c>
      <c r="G21" s="13">
        <v>29200</v>
      </c>
      <c r="H21" s="13">
        <v>26400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9300</v>
      </c>
      <c r="E22" s="13">
        <v>17700</v>
      </c>
      <c r="F22" s="13">
        <v>24600</v>
      </c>
      <c r="G22" s="13">
        <v>10800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-1041700</v>
      </c>
      <c r="E23" s="13">
        <v>-129400</v>
      </c>
      <c r="F23" s="13">
        <v>-67400</v>
      </c>
      <c r="G23" s="13">
        <v>-21100</v>
      </c>
      <c r="H23" s="13">
        <v>15300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-33400</v>
      </c>
      <c r="E24" s="13">
        <v>-12500</v>
      </c>
      <c r="F24" s="13">
        <v>-9600</v>
      </c>
      <c r="G24" s="13">
        <v>-16900</v>
      </c>
      <c r="H24" s="13">
        <v>-2700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-1008300</v>
      </c>
      <c r="E26" s="13">
        <v>-116900</v>
      </c>
      <c r="F26" s="13">
        <v>-57800</v>
      </c>
      <c r="G26" s="13">
        <v>-4300</v>
      </c>
      <c r="H26" s="13">
        <v>17900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-1008300</v>
      </c>
      <c r="E27" s="13">
        <v>-116900</v>
      </c>
      <c r="F27" s="13">
        <v>-57800</v>
      </c>
      <c r="G27" s="13">
        <v>-4300</v>
      </c>
      <c r="H27" s="13">
        <v>17900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5400</v>
      </c>
      <c r="F32" s="13">
        <v>-900</v>
      </c>
      <c r="G32" s="13">
        <v>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-1008300</v>
      </c>
      <c r="E33" s="13">
        <v>-116900</v>
      </c>
      <c r="F33" s="13">
        <v>-57800</v>
      </c>
      <c r="G33" s="13">
        <v>-4300</v>
      </c>
      <c r="H33" s="13">
        <v>17900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-1008300</v>
      </c>
      <c r="E35" s="13">
        <v>-116900</v>
      </c>
      <c r="F35" s="13">
        <v>-57800</v>
      </c>
      <c r="G35" s="13">
        <v>-4300</v>
      </c>
      <c r="H35" s="13">
        <v>17900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276000</v>
      </c>
      <c r="F41" s="13">
        <v>10800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77700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</v>
      </c>
      <c r="E43" s="13">
        <v>81900</v>
      </c>
      <c r="F43" s="13">
        <v>148400</v>
      </c>
      <c r="G43" s="13">
        <v>102800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155400</v>
      </c>
      <c r="E46" s="13">
        <v>455600</v>
      </c>
      <c r="F46" s="13">
        <v>166400</v>
      </c>
      <c r="G46" s="13">
        <v>116200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20500</v>
      </c>
      <c r="F48" s="13">
        <v>8400</v>
      </c>
      <c r="G48" s="13">
        <v>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771100</v>
      </c>
      <c r="E49" s="13">
        <v>1782100</v>
      </c>
      <c r="F49" s="13">
        <v>752400</v>
      </c>
      <c r="G49" s="13">
        <v>851200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937300</v>
      </c>
      <c r="E54" s="13">
        <v>2266500</v>
      </c>
      <c r="F54" s="13">
        <v>927500</v>
      </c>
      <c r="G54" s="13">
        <v>975700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10600</v>
      </c>
      <c r="F57" s="13">
        <v>5100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420900</v>
      </c>
      <c r="F58" s="13">
        <v>505900</v>
      </c>
      <c r="G58" s="13">
        <v>395000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60700</v>
      </c>
      <c r="E59" s="13">
        <v>56300</v>
      </c>
      <c r="F59" s="13">
        <v>64800</v>
      </c>
      <c r="G59" s="13">
        <v>28500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126600</v>
      </c>
      <c r="E60" s="13">
        <v>535300</v>
      </c>
      <c r="F60" s="13">
        <v>594600</v>
      </c>
      <c r="G60" s="13">
        <v>478300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108100</v>
      </c>
      <c r="E61" s="13">
        <v>15100</v>
      </c>
      <c r="F61" s="13">
        <v>312200</v>
      </c>
      <c r="G61" s="13">
        <v>313200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4900</v>
      </c>
      <c r="F62" s="13">
        <v>51900</v>
      </c>
      <c r="G62" s="13">
        <v>163800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342700</v>
      </c>
      <c r="E66" s="13">
        <v>694600</v>
      </c>
      <c r="F66" s="13">
        <v>981900</v>
      </c>
      <c r="G66" s="13">
        <v>977300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-1084200</v>
      </c>
      <c r="E72" s="13">
        <v>-75900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594600</v>
      </c>
      <c r="E76" s="13">
        <v>1571900</v>
      </c>
      <c r="F76" s="13">
        <v>-54300</v>
      </c>
      <c r="G76" s="13">
        <v>-1700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-1008300</v>
      </c>
      <c r="E81" s="13">
        <v>-116900</v>
      </c>
      <c r="F81" s="13">
        <v>-57800</v>
      </c>
      <c r="G81" s="13">
        <v>-4300</v>
      </c>
      <c r="H81" s="13">
        <v>17900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900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-64900</v>
      </c>
      <c r="F89" s="13">
        <v>-12500</v>
      </c>
      <c r="G89" s="13">
        <v>28100</v>
      </c>
      <c r="H89" s="13">
        <v>35200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-2600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58100</v>
      </c>
      <c r="E94" s="13">
        <v>-79400</v>
      </c>
      <c r="F94" s="13">
        <v>-57200</v>
      </c>
      <c r="G94" s="13">
        <v>-354700</v>
      </c>
      <c r="H94" s="13">
        <v>-57500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-311000</v>
      </c>
      <c r="E100" s="13">
        <v>409600</v>
      </c>
      <c r="F100" s="13">
        <v>73400</v>
      </c>
      <c r="G100" s="13">
        <v>330300</v>
      </c>
      <c r="H100" s="13">
        <v>23200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-200</v>
      </c>
      <c r="F101" s="13">
        <v>-100</v>
      </c>
      <c r="G101" s="13">
        <v>-200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-235400</v>
      </c>
      <c r="E102" s="13">
        <v>265200</v>
      </c>
      <c r="F102" s="13">
        <v>3600</v>
      </c>
      <c r="G102" s="13">
        <v>3500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630900</v>
      </c>
      <c r="E8" s="13">
        <v>599100</v>
      </c>
      <c r="F8" s="13">
        <v>626300</v>
      </c>
      <c r="G8" s="13">
        <v>553200</v>
      </c>
      <c r="H8" s="13">
        <v>388300</v>
      </c>
      <c r="I8" s="13">
        <v>377700</v>
      </c>
      <c r="J8" s="13">
        <v>561200</v>
      </c>
      <c r="K8" s="13"/>
    </row>
    <row r="9" spans="1:11" x14ac:dyDescent="0.2">
      <c r="C9" s="11" t="s">
        <v>22</v>
      </c>
      <c r="D9" s="13">
        <v>433700</v>
      </c>
      <c r="E9" s="13">
        <v>423400</v>
      </c>
      <c r="F9" s="13">
        <v>438200</v>
      </c>
      <c r="G9" s="13">
        <v>400600</v>
      </c>
      <c r="H9" s="13">
        <v>295000</v>
      </c>
      <c r="I9" s="13">
        <v>271400</v>
      </c>
      <c r="J9" s="13">
        <v>409800</v>
      </c>
      <c r="K9" s="13"/>
    </row>
    <row r="10" spans="1:11" x14ac:dyDescent="0.2">
      <c r="C10" s="11" t="s">
        <v>23</v>
      </c>
      <c r="D10" s="13">
        <v>197200</v>
      </c>
      <c r="E10" s="13">
        <v>175700</v>
      </c>
      <c r="F10" s="13">
        <v>188100</v>
      </c>
      <c r="G10" s="13">
        <v>152600</v>
      </c>
      <c r="H10" s="13">
        <v>93300</v>
      </c>
      <c r="I10" s="13">
        <v>106300</v>
      </c>
      <c r="J10" s="13">
        <v>151400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5600</v>
      </c>
      <c r="F14" s="13">
        <v>100</v>
      </c>
      <c r="G14" s="13">
        <v>-1600</v>
      </c>
      <c r="H14" s="13">
        <v>-14900</v>
      </c>
      <c r="I14" s="13">
        <v>600</v>
      </c>
      <c r="J14" s="13">
        <v>116200</v>
      </c>
      <c r="K14" s="13"/>
    </row>
    <row r="15" spans="1:11" x14ac:dyDescent="0.2">
      <c r="C15" s="11" t="s">
        <v>28</v>
      </c>
      <c r="D15" s="13">
        <v>37100</v>
      </c>
      <c r="E15" s="13">
        <v>35700</v>
      </c>
      <c r="F15" s="13">
        <v>34300</v>
      </c>
      <c r="G15" s="13">
        <v>32800</v>
      </c>
      <c r="H15" s="13">
        <v>33500</v>
      </c>
      <c r="I15" s="13">
        <v>38200</v>
      </c>
      <c r="J15" s="13">
        <v>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571300</v>
      </c>
      <c r="E17" s="13">
        <v>549100</v>
      </c>
      <c r="F17" s="13">
        <v>581300</v>
      </c>
      <c r="G17" s="13">
        <v>532200</v>
      </c>
      <c r="H17" s="13">
        <v>403500</v>
      </c>
      <c r="I17" s="13">
        <v>386300</v>
      </c>
      <c r="J17" s="13">
        <v>553900</v>
      </c>
      <c r="K17" s="13"/>
    </row>
    <row r="18" spans="3:11" x14ac:dyDescent="0.2">
      <c r="C18" s="11" t="s">
        <v>30</v>
      </c>
      <c r="D18" s="13">
        <v>59600</v>
      </c>
      <c r="E18" s="13">
        <v>50000</v>
      </c>
      <c r="F18" s="13">
        <v>45000</v>
      </c>
      <c r="G18" s="13">
        <v>21000</v>
      </c>
      <c r="H18" s="13">
        <v>-15200</v>
      </c>
      <c r="I18" s="13">
        <v>-8600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-6900</v>
      </c>
      <c r="F20" s="13">
        <v>-9100</v>
      </c>
      <c r="G20" s="13">
        <v>-4500</v>
      </c>
      <c r="H20" s="13">
        <v>-2000</v>
      </c>
      <c r="I20" s="13">
        <v>-3000</v>
      </c>
      <c r="J20" s="13">
        <v>-1900</v>
      </c>
      <c r="K20" s="13"/>
    </row>
    <row r="21" spans="3:11" x14ac:dyDescent="0.2">
      <c r="C21" s="11" t="s">
        <v>33</v>
      </c>
      <c r="D21" s="13">
        <v>85100</v>
      </c>
      <c r="E21" s="13">
        <v>92600</v>
      </c>
      <c r="F21" s="13">
        <v>88400</v>
      </c>
      <c r="G21" s="13">
        <v>58300</v>
      </c>
      <c r="H21" s="13">
        <v>20300</v>
      </c>
      <c r="I21" s="13">
        <v>32600</v>
      </c>
      <c r="J21" s="13">
        <v>56900</v>
      </c>
      <c r="K21" s="13"/>
    </row>
    <row r="22" spans="3:11" x14ac:dyDescent="0.2">
      <c r="C22" s="11" t="s">
        <v>34</v>
      </c>
      <c r="D22" s="13">
        <v>17300</v>
      </c>
      <c r="E22" s="13">
        <v>22500</v>
      </c>
      <c r="F22" s="13">
        <v>22300</v>
      </c>
      <c r="G22" s="13">
        <v>15800</v>
      </c>
      <c r="H22" s="13">
        <v>16600</v>
      </c>
      <c r="I22" s="13">
        <v>19300</v>
      </c>
      <c r="J22" s="13">
        <v>21800</v>
      </c>
      <c r="K22" s="13"/>
    </row>
    <row r="23" spans="3:11" x14ac:dyDescent="0.2">
      <c r="C23" s="11" t="s">
        <v>35</v>
      </c>
      <c r="D23" s="13">
        <v>26500</v>
      </c>
      <c r="E23" s="13">
        <v>28700</v>
      </c>
      <c r="F23" s="13">
        <v>31700</v>
      </c>
      <c r="G23" s="13">
        <v>11200</v>
      </c>
      <c r="H23" s="13">
        <v>-14700</v>
      </c>
      <c r="I23" s="13">
        <v>-25100</v>
      </c>
      <c r="J23" s="13">
        <v>-128100</v>
      </c>
      <c r="K23" s="13"/>
    </row>
    <row r="24" spans="3:11" x14ac:dyDescent="0.2">
      <c r="C24" s="11" t="s">
        <v>36</v>
      </c>
      <c r="D24" s="13">
        <v>22300</v>
      </c>
      <c r="E24" s="13">
        <v>-84900</v>
      </c>
      <c r="F24" s="13">
        <v>6200</v>
      </c>
      <c r="G24" s="13">
        <v>3600</v>
      </c>
      <c r="H24" s="13">
        <v>2100</v>
      </c>
      <c r="I24" s="13">
        <v>1800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113600</v>
      </c>
      <c r="F26" s="13">
        <v>25500</v>
      </c>
      <c r="G26" s="13">
        <v>7600</v>
      </c>
      <c r="H26" s="13">
        <v>-16800</v>
      </c>
      <c r="I26" s="13">
        <v>-26800</v>
      </c>
      <c r="J26" s="13">
        <v>-130900</v>
      </c>
      <c r="K26" s="13"/>
    </row>
    <row r="27" spans="3:11" x14ac:dyDescent="0.2">
      <c r="C27" s="11" t="s">
        <v>38</v>
      </c>
      <c r="D27" s="13">
        <v>3000</v>
      </c>
      <c r="E27" s="13">
        <v>108300</v>
      </c>
      <c r="F27" s="13">
        <v>25800</v>
      </c>
      <c r="G27" s="13">
        <v>7800</v>
      </c>
      <c r="H27" s="13">
        <v>103300</v>
      </c>
      <c r="I27" s="13">
        <v>-51100</v>
      </c>
      <c r="J27" s="13">
        <v>-147400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-5300</v>
      </c>
      <c r="F29" s="13">
        <v>300</v>
      </c>
      <c r="G29" s="13">
        <v>200</v>
      </c>
      <c r="H29" s="13">
        <v>120400</v>
      </c>
      <c r="I29" s="13">
        <v>-72100</v>
      </c>
      <c r="J29" s="13">
        <v>-29600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6900</v>
      </c>
      <c r="F32" s="13">
        <v>9100</v>
      </c>
      <c r="G32" s="13">
        <v>4500</v>
      </c>
      <c r="H32" s="13">
        <v>2000</v>
      </c>
      <c r="I32" s="13">
        <v>3000</v>
      </c>
      <c r="J32" s="13">
        <v>1900</v>
      </c>
      <c r="K32" s="13"/>
    </row>
    <row r="33" spans="2:11" x14ac:dyDescent="0.2">
      <c r="C33" s="11" t="s">
        <v>44</v>
      </c>
      <c r="D33" s="13">
        <v>3000</v>
      </c>
      <c r="E33" s="13">
        <v>108300</v>
      </c>
      <c r="F33" s="13">
        <v>25800</v>
      </c>
      <c r="G33" s="13">
        <v>7800</v>
      </c>
      <c r="H33" s="13">
        <v>103300</v>
      </c>
      <c r="I33" s="13">
        <v>-51100</v>
      </c>
      <c r="J33" s="13">
        <v>-147400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108300</v>
      </c>
      <c r="F35" s="13">
        <v>25800</v>
      </c>
      <c r="G35" s="13">
        <v>7800</v>
      </c>
      <c r="H35" s="13">
        <v>103300</v>
      </c>
      <c r="I35" s="13">
        <v>-51100</v>
      </c>
      <c r="J35" s="13">
        <v>-147400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37000</v>
      </c>
      <c r="F41" s="13">
        <v>52500</v>
      </c>
      <c r="G41" s="13">
        <v>13600</v>
      </c>
      <c r="H41" s="13">
        <v>31600</v>
      </c>
      <c r="I41" s="13">
        <v>67300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99600</v>
      </c>
      <c r="E43" s="13">
        <v>104800</v>
      </c>
      <c r="F43" s="13">
        <v>111800</v>
      </c>
      <c r="G43" s="13">
        <v>129600</v>
      </c>
      <c r="H43" s="13">
        <v>91200</v>
      </c>
      <c r="I43" s="13">
        <v>64100</v>
      </c>
      <c r="J43" s="13">
        <v>111200</v>
      </c>
      <c r="K43" s="13"/>
    </row>
    <row r="44" spans="2:11" x14ac:dyDescent="0.2">
      <c r="C44" s="11" t="s">
        <v>52</v>
      </c>
      <c r="D44" s="13">
        <v>115700</v>
      </c>
      <c r="E44" s="13">
        <v>101700</v>
      </c>
      <c r="F44" s="13">
        <v>96500</v>
      </c>
      <c r="G44" s="13">
        <v>72100</v>
      </c>
      <c r="H44" s="13">
        <v>69100</v>
      </c>
      <c r="I44" s="13">
        <v>76700</v>
      </c>
      <c r="J44" s="13">
        <v>80500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710000</v>
      </c>
      <c r="J45" s="13">
        <v>127300</v>
      </c>
      <c r="K45" s="13"/>
    </row>
    <row r="46" spans="2:11" x14ac:dyDescent="0.2">
      <c r="C46" s="11" t="s">
        <v>54</v>
      </c>
      <c r="D46" s="13">
        <v>316700</v>
      </c>
      <c r="E46" s="13">
        <v>269600</v>
      </c>
      <c r="F46" s="13">
        <v>282000</v>
      </c>
      <c r="G46" s="13">
        <v>238400</v>
      </c>
      <c r="H46" s="13">
        <v>210400</v>
      </c>
      <c r="I46" s="13">
        <v>931500</v>
      </c>
      <c r="J46" s="13">
        <v>351400</v>
      </c>
      <c r="K46" s="13"/>
    </row>
    <row r="47" spans="2:11" x14ac:dyDescent="0.2">
      <c r="C47" s="11" t="s">
        <v>55</v>
      </c>
      <c r="D47" s="13">
        <v>11800</v>
      </c>
      <c r="E47" s="13">
        <v>28200</v>
      </c>
      <c r="F47" s="13">
        <v>17400</v>
      </c>
      <c r="G47" s="13">
        <v>14300</v>
      </c>
      <c r="H47" s="13">
        <v>11200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231200</v>
      </c>
      <c r="E48" s="13">
        <v>172000</v>
      </c>
      <c r="F48" s="13">
        <v>139600</v>
      </c>
      <c r="G48" s="13">
        <v>135400</v>
      </c>
      <c r="H48" s="13">
        <v>125900</v>
      </c>
      <c r="I48" s="13">
        <v>140300</v>
      </c>
      <c r="J48" s="13">
        <v>163400</v>
      </c>
      <c r="K48" s="13"/>
    </row>
    <row r="49" spans="3:11" x14ac:dyDescent="0.2">
      <c r="C49" s="11" t="s">
        <v>57</v>
      </c>
      <c r="D49" s="13">
        <v>21500</v>
      </c>
      <c r="E49" s="13">
        <v>24900</v>
      </c>
      <c r="F49" s="13">
        <v>29100</v>
      </c>
      <c r="G49" s="13">
        <v>33000</v>
      </c>
      <c r="H49" s="13">
        <v>37000</v>
      </c>
      <c r="I49" s="13">
        <v>41500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9200</v>
      </c>
      <c r="F52" s="13">
        <v>9300</v>
      </c>
      <c r="G52" s="13">
        <v>12200</v>
      </c>
      <c r="H52" s="13">
        <v>12200</v>
      </c>
      <c r="I52" s="13">
        <v>15800</v>
      </c>
      <c r="J52" s="13">
        <v>711000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675800</v>
      </c>
      <c r="E54" s="13">
        <v>605200</v>
      </c>
      <c r="F54" s="13">
        <v>479000</v>
      </c>
      <c r="G54" s="13">
        <v>434400</v>
      </c>
      <c r="H54" s="13">
        <v>398300</v>
      </c>
      <c r="I54" s="13">
        <v>1132800</v>
      </c>
      <c r="J54" s="13">
        <v>1271900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43100</v>
      </c>
      <c r="F57" s="13">
        <v>52300</v>
      </c>
      <c r="G57" s="13">
        <v>49100</v>
      </c>
      <c r="H57" s="13">
        <v>37900</v>
      </c>
      <c r="I57" s="13">
        <v>22600</v>
      </c>
      <c r="J57" s="13">
        <v>41100</v>
      </c>
      <c r="K57" s="13"/>
    </row>
    <row r="58" spans="3:11" x14ac:dyDescent="0.2">
      <c r="C58" s="11" t="s">
        <v>66</v>
      </c>
      <c r="D58" s="13">
        <v>15600</v>
      </c>
      <c r="E58" s="13">
        <v>13400</v>
      </c>
      <c r="F58" s="13">
        <v>9900</v>
      </c>
      <c r="G58" s="13">
        <v>9100</v>
      </c>
      <c r="H58" s="13">
        <v>8100</v>
      </c>
      <c r="I58" s="13">
        <v>8800</v>
      </c>
      <c r="J58" s="13">
        <v>9100</v>
      </c>
      <c r="K58" s="13"/>
    </row>
    <row r="59" spans="3:11" x14ac:dyDescent="0.2">
      <c r="C59" s="11" t="s">
        <v>67</v>
      </c>
      <c r="D59" s="13">
        <v>28300</v>
      </c>
      <c r="E59" s="13">
        <v>18700</v>
      </c>
      <c r="F59" s="13">
        <v>13500</v>
      </c>
      <c r="G59" s="13">
        <v>12600</v>
      </c>
      <c r="H59" s="13">
        <v>11700</v>
      </c>
      <c r="I59" s="13">
        <v>740300</v>
      </c>
      <c r="J59" s="13">
        <v>110700</v>
      </c>
      <c r="K59" s="13"/>
    </row>
    <row r="60" spans="3:11" x14ac:dyDescent="0.2">
      <c r="C60" s="11" t="s">
        <v>68</v>
      </c>
      <c r="D60" s="13">
        <v>156500</v>
      </c>
      <c r="E60" s="13">
        <v>123300</v>
      </c>
      <c r="F60" s="13">
        <v>126000</v>
      </c>
      <c r="G60" s="13">
        <v>124300</v>
      </c>
      <c r="H60" s="13">
        <v>97100</v>
      </c>
      <c r="I60" s="13">
        <v>798100</v>
      </c>
      <c r="J60" s="13">
        <v>188700</v>
      </c>
      <c r="K60" s="13"/>
    </row>
    <row r="61" spans="3:11" x14ac:dyDescent="0.2">
      <c r="C61" s="11" t="s">
        <v>69</v>
      </c>
      <c r="D61" s="13">
        <v>214800</v>
      </c>
      <c r="E61" s="13">
        <v>207900</v>
      </c>
      <c r="F61" s="13">
        <v>186900</v>
      </c>
      <c r="G61" s="13">
        <v>185000</v>
      </c>
      <c r="H61" s="13">
        <v>183400</v>
      </c>
      <c r="I61" s="13">
        <v>237500</v>
      </c>
      <c r="J61" s="13">
        <v>244700</v>
      </c>
      <c r="K61" s="13"/>
    </row>
    <row r="62" spans="3:11" x14ac:dyDescent="0.2">
      <c r="C62" s="11" t="s">
        <v>70</v>
      </c>
      <c r="D62" s="13">
        <v>19500</v>
      </c>
      <c r="E62" s="13">
        <v>15700</v>
      </c>
      <c r="F62" s="13">
        <v>16500</v>
      </c>
      <c r="G62" s="13">
        <v>16600</v>
      </c>
      <c r="H62" s="13">
        <v>17500</v>
      </c>
      <c r="I62" s="13">
        <v>24300</v>
      </c>
      <c r="J62" s="13">
        <v>673900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393300</v>
      </c>
      <c r="E66" s="13">
        <v>351900</v>
      </c>
      <c r="F66" s="13">
        <v>331600</v>
      </c>
      <c r="G66" s="13">
        <v>328000</v>
      </c>
      <c r="H66" s="13">
        <v>299700</v>
      </c>
      <c r="I66" s="13">
        <v>1061800</v>
      </c>
      <c r="J66" s="13">
        <v>1109100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-165400</v>
      </c>
      <c r="E72" s="13">
        <v>-168400</v>
      </c>
      <c r="F72" s="13">
        <v>-276700</v>
      </c>
      <c r="G72" s="13">
        <v>-302500</v>
      </c>
      <c r="H72" s="13">
        <v>-310300</v>
      </c>
      <c r="I72" s="13">
        <v>-413700</v>
      </c>
      <c r="J72" s="13">
        <v>-362500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283800</v>
      </c>
      <c r="E76" s="13">
        <v>254600</v>
      </c>
      <c r="F76" s="13">
        <v>148600</v>
      </c>
      <c r="G76" s="13">
        <v>107600</v>
      </c>
      <c r="H76" s="13">
        <v>99700</v>
      </c>
      <c r="I76" s="13">
        <v>-9600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3000</v>
      </c>
      <c r="E81" s="13">
        <v>108300</v>
      </c>
      <c r="F81" s="13">
        <v>25800</v>
      </c>
      <c r="G81" s="13">
        <v>7800</v>
      </c>
      <c r="H81" s="13">
        <v>103300</v>
      </c>
      <c r="I81" s="13">
        <v>-51100</v>
      </c>
      <c r="J81" s="13">
        <v>-147400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31500</v>
      </c>
      <c r="F83" s="13">
        <v>29800</v>
      </c>
      <c r="G83" s="13">
        <v>27900</v>
      </c>
      <c r="H83" s="13">
        <v>28400</v>
      </c>
      <c r="I83" s="13">
        <v>32900</v>
      </c>
      <c r="J83" s="13">
        <v>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</v>
      </c>
      <c r="E89" s="13">
        <v>36500</v>
      </c>
      <c r="F89" s="13">
        <v>70200</v>
      </c>
      <c r="G89" s="13">
        <v>19000</v>
      </c>
      <c r="H89" s="13">
        <v>4700</v>
      </c>
      <c r="I89" s="13">
        <v>76900</v>
      </c>
      <c r="J89" s="13">
        <v>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-60700</v>
      </c>
      <c r="F91" s="13">
        <v>-38200</v>
      </c>
      <c r="G91" s="13">
        <v>-40100</v>
      </c>
      <c r="H91" s="13">
        <v>-20500</v>
      </c>
      <c r="I91" s="13">
        <v>-29400</v>
      </c>
      <c r="J91" s="13">
        <v>-108300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-59100</v>
      </c>
      <c r="F94" s="13">
        <v>-27000</v>
      </c>
      <c r="G94" s="13">
        <v>-36500</v>
      </c>
      <c r="H94" s="13">
        <v>-5200</v>
      </c>
      <c r="I94" s="13">
        <v>6000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8900</v>
      </c>
      <c r="F100" s="13">
        <v>-4700</v>
      </c>
      <c r="G100" s="13">
        <v>0</v>
      </c>
      <c r="H100" s="13">
        <v>-50100</v>
      </c>
      <c r="I100" s="13">
        <v>-17600</v>
      </c>
      <c r="J100" s="13">
        <v>-5900</v>
      </c>
      <c r="K100" s="13"/>
    </row>
    <row r="101" spans="3:11" x14ac:dyDescent="0.2">
      <c r="C101" s="11" t="s">
        <v>19</v>
      </c>
      <c r="D101" s="13">
        <v>1900</v>
      </c>
      <c r="E101" s="13">
        <v>-1600</v>
      </c>
      <c r="F101" s="13">
        <v>400</v>
      </c>
      <c r="G101" s="13">
        <v>-500</v>
      </c>
      <c r="H101" s="13">
        <v>-1800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35500</v>
      </c>
      <c r="E102" s="13">
        <v>-15300</v>
      </c>
      <c r="F102" s="13">
        <v>38900</v>
      </c>
      <c r="G102" s="13">
        <v>-18000</v>
      </c>
      <c r="H102" s="13">
        <v>-52300</v>
      </c>
      <c r="I102" s="13">
        <v>66100</v>
      </c>
      <c r="J102" s="13">
        <v>-22300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46020</v>
      </c>
      <c r="E7" s="12">
        <v>45656</v>
      </c>
      <c r="F7" s="12">
        <v>45292</v>
      </c>
      <c r="G7" s="12">
        <v>44928</v>
      </c>
      <c r="H7" s="12">
        <v>44564</v>
      </c>
      <c r="I7" s="12">
        <v>44193</v>
      </c>
      <c r="J7" s="12">
        <v>43829</v>
      </c>
      <c r="K7" s="12"/>
    </row>
    <row r="8" spans="1:11" x14ac:dyDescent="0.2">
      <c r="C8" s="11" t="s">
        <v>21</v>
      </c>
      <c r="D8" s="13">
        <v>2906300</v>
      </c>
      <c r="E8" s="13">
        <v>2442800</v>
      </c>
      <c r="F8" s="13">
        <v>2232600</v>
      </c>
      <c r="G8" s="13">
        <v>2495000</v>
      </c>
      <c r="H8" s="13">
        <v>2248700</v>
      </c>
      <c r="I8" s="13">
        <v>2105300</v>
      </c>
      <c r="J8" s="13">
        <v>2133200</v>
      </c>
      <c r="K8" s="13"/>
    </row>
    <row r="9" spans="1:11" x14ac:dyDescent="0.2">
      <c r="C9" s="11" t="s">
        <v>22</v>
      </c>
      <c r="D9" s="13">
        <v>2304700</v>
      </c>
      <c r="E9" s="13">
        <v>1965400</v>
      </c>
      <c r="F9" s="13">
        <v>1819300</v>
      </c>
      <c r="G9" s="13">
        <v>2037100</v>
      </c>
      <c r="H9" s="13">
        <v>1876700</v>
      </c>
      <c r="I9" s="13">
        <v>1746300</v>
      </c>
      <c r="J9" s="13">
        <v>1756000</v>
      </c>
      <c r="K9" s="13"/>
    </row>
    <row r="10" spans="1:11" x14ac:dyDescent="0.2">
      <c r="C10" s="11" t="s">
        <v>23</v>
      </c>
      <c r="D10" s="13">
        <v>601700</v>
      </c>
      <c r="E10" s="13">
        <v>477400</v>
      </c>
      <c r="F10" s="13">
        <v>413300</v>
      </c>
      <c r="G10" s="13">
        <v>458000</v>
      </c>
      <c r="H10" s="13">
        <v>372000</v>
      </c>
      <c r="I10" s="13">
        <v>359000</v>
      </c>
      <c r="J10" s="13">
        <v>377200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31800</v>
      </c>
      <c r="F12" s="13">
        <v>27300</v>
      </c>
      <c r="G12" s="13">
        <v>24800</v>
      </c>
      <c r="H12" s="13">
        <v>18100</v>
      </c>
      <c r="I12" s="13">
        <v>19800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43800</v>
      </c>
      <c r="F14" s="13">
        <v>68300</v>
      </c>
      <c r="G14" s="13">
        <v>-47700</v>
      </c>
      <c r="H14" s="13">
        <v>19500</v>
      </c>
      <c r="I14" s="13">
        <v>86000</v>
      </c>
      <c r="J14" s="13">
        <v>12300</v>
      </c>
      <c r="K14" s="13"/>
    </row>
    <row r="15" spans="1:11" x14ac:dyDescent="0.2">
      <c r="C15" s="11" t="s">
        <v>28</v>
      </c>
      <c r="D15" s="13">
        <v>27600</v>
      </c>
      <c r="E15" s="13">
        <v>35600</v>
      </c>
      <c r="F15" s="13">
        <v>48700</v>
      </c>
      <c r="G15" s="13">
        <v>37100</v>
      </c>
      <c r="H15" s="13">
        <v>35700</v>
      </c>
      <c r="I15" s="13">
        <v>38800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2638800</v>
      </c>
      <c r="E17" s="13">
        <v>2282900</v>
      </c>
      <c r="F17" s="13">
        <v>2121800</v>
      </c>
      <c r="G17" s="13">
        <v>2332300</v>
      </c>
      <c r="H17" s="13">
        <v>2118500</v>
      </c>
      <c r="I17" s="13">
        <v>1991300</v>
      </c>
      <c r="J17" s="13">
        <v>2011300</v>
      </c>
      <c r="K17" s="13"/>
    </row>
    <row r="18" spans="3:11" x14ac:dyDescent="0.2">
      <c r="C18" s="11" t="s">
        <v>30</v>
      </c>
      <c r="D18" s="13">
        <v>267500</v>
      </c>
      <c r="E18" s="13">
        <v>159800</v>
      </c>
      <c r="F18" s="13">
        <v>110800</v>
      </c>
      <c r="G18" s="13">
        <v>162700</v>
      </c>
      <c r="H18" s="13">
        <v>130200</v>
      </c>
      <c r="I18" s="13">
        <v>114100</v>
      </c>
      <c r="J18" s="13">
        <v>121900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-15400</v>
      </c>
      <c r="F20" s="13">
        <v>-6000</v>
      </c>
      <c r="G20" s="13">
        <v>-18000</v>
      </c>
      <c r="H20" s="13">
        <v>-4800</v>
      </c>
      <c r="I20" s="13">
        <v>1200</v>
      </c>
      <c r="J20" s="13">
        <v>-6800</v>
      </c>
      <c r="K20" s="13"/>
    </row>
    <row r="21" spans="3:11" x14ac:dyDescent="0.2">
      <c r="C21" s="11" t="s">
        <v>33</v>
      </c>
      <c r="D21" s="13">
        <v>286100</v>
      </c>
      <c r="E21" s="13">
        <v>210800</v>
      </c>
      <c r="F21" s="13">
        <v>165400</v>
      </c>
      <c r="G21" s="13">
        <v>217800</v>
      </c>
      <c r="H21" s="13">
        <v>170700</v>
      </c>
      <c r="I21" s="13">
        <v>151700</v>
      </c>
      <c r="J21" s="13">
        <v>174500</v>
      </c>
      <c r="K21" s="13"/>
    </row>
    <row r="22" spans="3:11" x14ac:dyDescent="0.2">
      <c r="C22" s="11" t="s">
        <v>34</v>
      </c>
      <c r="D22" s="13">
        <v>45300</v>
      </c>
      <c r="E22" s="13">
        <v>47500</v>
      </c>
      <c r="F22" s="13">
        <v>48100</v>
      </c>
      <c r="G22" s="13">
        <v>45500</v>
      </c>
      <c r="H22" s="13">
        <v>45500</v>
      </c>
      <c r="I22" s="13">
        <v>73200</v>
      </c>
      <c r="J22" s="13">
        <v>82100</v>
      </c>
      <c r="K22" s="13"/>
    </row>
    <row r="23" spans="3:11" x14ac:dyDescent="0.2">
      <c r="C23" s="11" t="s">
        <v>35</v>
      </c>
      <c r="D23" s="13">
        <v>210300</v>
      </c>
      <c r="E23" s="13">
        <v>83900</v>
      </c>
      <c r="F23" s="13">
        <v>300</v>
      </c>
      <c r="G23" s="13">
        <v>182900</v>
      </c>
      <c r="H23" s="13">
        <v>70100</v>
      </c>
      <c r="I23" s="13">
        <v>-46300</v>
      </c>
      <c r="J23" s="13">
        <v>34300</v>
      </c>
      <c r="K23" s="13"/>
    </row>
    <row r="24" spans="3:11" x14ac:dyDescent="0.2">
      <c r="C24" s="11" t="s">
        <v>36</v>
      </c>
      <c r="D24" s="13">
        <v>32900</v>
      </c>
      <c r="E24" s="13">
        <v>27700</v>
      </c>
      <c r="F24" s="13">
        <v>19000</v>
      </c>
      <c r="G24" s="13">
        <v>88300</v>
      </c>
      <c r="H24" s="13">
        <v>15600</v>
      </c>
      <c r="I24" s="13">
        <v>-29900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177400</v>
      </c>
      <c r="E26" s="13">
        <v>56300</v>
      </c>
      <c r="F26" s="13">
        <v>-18700</v>
      </c>
      <c r="G26" s="13">
        <v>94600</v>
      </c>
      <c r="H26" s="13">
        <v>54400</v>
      </c>
      <c r="I26" s="13">
        <v>-16400</v>
      </c>
      <c r="J26" s="13">
        <v>31900</v>
      </c>
      <c r="K26" s="13"/>
    </row>
    <row r="27" spans="3:11" x14ac:dyDescent="0.2">
      <c r="C27" s="11" t="s">
        <v>38</v>
      </c>
      <c r="D27" s="13">
        <v>177400</v>
      </c>
      <c r="E27" s="13">
        <v>56300</v>
      </c>
      <c r="F27" s="13">
        <v>-18700</v>
      </c>
      <c r="G27" s="13">
        <v>94600</v>
      </c>
      <c r="H27" s="13">
        <v>54400</v>
      </c>
      <c r="I27" s="13">
        <v>177500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193900</v>
      </c>
      <c r="J29" s="13">
        <v>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15400</v>
      </c>
      <c r="F32" s="13">
        <v>6000</v>
      </c>
      <c r="G32" s="13">
        <v>18000</v>
      </c>
      <c r="H32" s="13">
        <v>4800</v>
      </c>
      <c r="I32" s="13">
        <v>-1200</v>
      </c>
      <c r="J32" s="13">
        <v>6800</v>
      </c>
      <c r="K32" s="13"/>
    </row>
    <row r="33" spans="2:11" x14ac:dyDescent="0.2">
      <c r="C33" s="11" t="s">
        <v>44</v>
      </c>
      <c r="D33" s="13">
        <v>177400</v>
      </c>
      <c r="E33" s="13">
        <v>56300</v>
      </c>
      <c r="F33" s="13">
        <v>-18700</v>
      </c>
      <c r="G33" s="13">
        <v>94600</v>
      </c>
      <c r="H33" s="13">
        <v>54400</v>
      </c>
      <c r="I33" s="13">
        <v>177500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177400</v>
      </c>
      <c r="E35" s="13">
        <v>56300</v>
      </c>
      <c r="F35" s="13">
        <v>-18700</v>
      </c>
      <c r="G35" s="13">
        <v>94600</v>
      </c>
      <c r="H35" s="13">
        <v>54400</v>
      </c>
      <c r="I35" s="13">
        <v>177500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46020</v>
      </c>
      <c r="E38" s="12">
        <v>45656</v>
      </c>
      <c r="F38" s="12">
        <v>45292</v>
      </c>
      <c r="G38" s="12">
        <v>44928</v>
      </c>
      <c r="H38" s="12">
        <v>44564</v>
      </c>
      <c r="I38" s="12">
        <v>44193</v>
      </c>
      <c r="J38" s="12">
        <v>43829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501200</v>
      </c>
      <c r="E41" s="13">
        <v>503900</v>
      </c>
      <c r="F41" s="13">
        <v>450200</v>
      </c>
      <c r="G41" s="13">
        <v>402700</v>
      </c>
      <c r="H41" s="13">
        <v>537700</v>
      </c>
      <c r="I41" s="13">
        <v>451600</v>
      </c>
      <c r="J41" s="13">
        <v>379800</v>
      </c>
      <c r="K41" s="13"/>
    </row>
    <row r="42" spans="2:11" x14ac:dyDescent="0.2">
      <c r="C42" s="11" t="s">
        <v>50</v>
      </c>
      <c r="D42" s="13">
        <v>3100</v>
      </c>
      <c r="E42" s="13">
        <v>1800</v>
      </c>
      <c r="F42" s="13">
        <v>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1031700</v>
      </c>
      <c r="E43" s="13">
        <v>830000</v>
      </c>
      <c r="F43" s="13">
        <v>712300</v>
      </c>
      <c r="G43" s="13">
        <v>878300</v>
      </c>
      <c r="H43" s="13">
        <v>711200</v>
      </c>
      <c r="I43" s="13">
        <v>654400</v>
      </c>
      <c r="J43" s="13">
        <v>758200</v>
      </c>
      <c r="K43" s="13"/>
    </row>
    <row r="44" spans="2:11" x14ac:dyDescent="0.2">
      <c r="C44" s="11" t="s">
        <v>52</v>
      </c>
      <c r="D44" s="13">
        <v>250100</v>
      </c>
      <c r="E44" s="13">
        <v>225000</v>
      </c>
      <c r="F44" s="13">
        <v>213100</v>
      </c>
      <c r="G44" s="13">
        <v>170600</v>
      </c>
      <c r="H44" s="13">
        <v>127600</v>
      </c>
      <c r="I44" s="13">
        <v>115700</v>
      </c>
      <c r="J44" s="13">
        <v>113800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0</v>
      </c>
      <c r="J45" s="13">
        <v>67600</v>
      </c>
      <c r="K45" s="13"/>
    </row>
    <row r="46" spans="2:11" x14ac:dyDescent="0.2">
      <c r="C46" s="11" t="s">
        <v>54</v>
      </c>
      <c r="D46" s="13">
        <v>1855400</v>
      </c>
      <c r="E46" s="13">
        <v>1606700</v>
      </c>
      <c r="F46" s="13">
        <v>1429700</v>
      </c>
      <c r="G46" s="13">
        <v>1493100</v>
      </c>
      <c r="H46" s="13">
        <v>1407400</v>
      </c>
      <c r="I46" s="13">
        <v>1248800</v>
      </c>
      <c r="J46" s="13">
        <v>1342700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1091600</v>
      </c>
      <c r="E48" s="13">
        <v>948200</v>
      </c>
      <c r="F48" s="13">
        <v>894000</v>
      </c>
      <c r="G48" s="13">
        <v>743100</v>
      </c>
      <c r="H48" s="13">
        <v>686600</v>
      </c>
      <c r="I48" s="13">
        <v>674800</v>
      </c>
      <c r="J48" s="13">
        <v>700400</v>
      </c>
      <c r="K48" s="13"/>
    </row>
    <row r="49" spans="3:11" x14ac:dyDescent="0.2">
      <c r="C49" s="11" t="s">
        <v>57</v>
      </c>
      <c r="D49" s="13">
        <v>825100</v>
      </c>
      <c r="E49" s="13">
        <v>862000</v>
      </c>
      <c r="F49" s="13">
        <v>939400</v>
      </c>
      <c r="G49" s="13">
        <v>1048500</v>
      </c>
      <c r="H49" s="13">
        <v>877200</v>
      </c>
      <c r="I49" s="13">
        <v>918600</v>
      </c>
      <c r="J49" s="13">
        <v>1032200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47600</v>
      </c>
      <c r="F52" s="13">
        <v>49300</v>
      </c>
      <c r="G52" s="13">
        <v>31100</v>
      </c>
      <c r="H52" s="13">
        <v>46100</v>
      </c>
      <c r="I52" s="13">
        <v>35200</v>
      </c>
      <c r="J52" s="13">
        <v>459000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3840300</v>
      </c>
      <c r="E54" s="13">
        <v>3472500</v>
      </c>
      <c r="F54" s="13">
        <v>3323700</v>
      </c>
      <c r="G54" s="13">
        <v>3323600</v>
      </c>
      <c r="H54" s="13">
        <v>3025500</v>
      </c>
      <c r="I54" s="13">
        <v>2895900</v>
      </c>
      <c r="J54" s="13">
        <v>3560900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543500</v>
      </c>
      <c r="E57" s="13">
        <v>406200</v>
      </c>
      <c r="F57" s="13">
        <v>334600</v>
      </c>
      <c r="G57" s="13">
        <v>361800</v>
      </c>
      <c r="H57" s="13">
        <v>361500</v>
      </c>
      <c r="I57" s="13">
        <v>327100</v>
      </c>
      <c r="J57" s="13">
        <v>329900</v>
      </c>
      <c r="K57" s="13"/>
    </row>
    <row r="58" spans="3:11" x14ac:dyDescent="0.2">
      <c r="C58" s="11" t="s">
        <v>66</v>
      </c>
      <c r="D58" s="13">
        <v>13800</v>
      </c>
      <c r="E58" s="13">
        <v>12200</v>
      </c>
      <c r="F58" s="13">
        <v>12700</v>
      </c>
      <c r="G58" s="13">
        <v>58100</v>
      </c>
      <c r="H58" s="13">
        <v>11400</v>
      </c>
      <c r="I58" s="13">
        <v>8100</v>
      </c>
      <c r="J58" s="13">
        <v>257100</v>
      </c>
      <c r="K58" s="13"/>
    </row>
    <row r="59" spans="3:11" x14ac:dyDescent="0.2">
      <c r="C59" s="11" t="s">
        <v>67</v>
      </c>
      <c r="D59" s="13">
        <v>249000</v>
      </c>
      <c r="E59" s="13">
        <v>260900</v>
      </c>
      <c r="F59" s="13">
        <v>235300</v>
      </c>
      <c r="G59" s="13">
        <v>202400</v>
      </c>
      <c r="H59" s="13">
        <v>74000</v>
      </c>
      <c r="I59" s="13">
        <v>78400</v>
      </c>
      <c r="J59" s="13">
        <v>265700</v>
      </c>
      <c r="K59" s="13"/>
    </row>
    <row r="60" spans="3:11" x14ac:dyDescent="0.2">
      <c r="C60" s="11" t="s">
        <v>68</v>
      </c>
      <c r="D60" s="13">
        <v>962200</v>
      </c>
      <c r="E60" s="13">
        <v>809100</v>
      </c>
      <c r="F60" s="13">
        <v>704000</v>
      </c>
      <c r="G60" s="13">
        <v>761300</v>
      </c>
      <c r="H60" s="13">
        <v>558100</v>
      </c>
      <c r="I60" s="13">
        <v>518000</v>
      </c>
      <c r="J60" s="13">
        <v>946700</v>
      </c>
      <c r="K60" s="13"/>
    </row>
    <row r="61" spans="3:11" x14ac:dyDescent="0.2">
      <c r="C61" s="11" t="s">
        <v>69</v>
      </c>
      <c r="D61" s="13">
        <v>1015700</v>
      </c>
      <c r="E61" s="13">
        <v>1003900</v>
      </c>
      <c r="F61" s="13">
        <v>1009400</v>
      </c>
      <c r="G61" s="13">
        <v>905200</v>
      </c>
      <c r="H61" s="13">
        <v>957400</v>
      </c>
      <c r="I61" s="13">
        <v>875000</v>
      </c>
      <c r="J61" s="13">
        <v>1253400</v>
      </c>
      <c r="K61" s="13"/>
    </row>
    <row r="62" spans="3:11" x14ac:dyDescent="0.2">
      <c r="C62" s="11" t="s">
        <v>70</v>
      </c>
      <c r="D62" s="13">
        <v>53900</v>
      </c>
      <c r="E62" s="13">
        <v>54400</v>
      </c>
      <c r="F62" s="13">
        <v>55000</v>
      </c>
      <c r="G62" s="13">
        <v>64700</v>
      </c>
      <c r="H62" s="13">
        <v>21000</v>
      </c>
      <c r="I62" s="13">
        <v>25200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2078100</v>
      </c>
      <c r="E66" s="13">
        <v>1908700</v>
      </c>
      <c r="F66" s="13">
        <v>1812600</v>
      </c>
      <c r="G66" s="13">
        <v>1788000</v>
      </c>
      <c r="H66" s="13">
        <v>1570100</v>
      </c>
      <c r="I66" s="13">
        <v>1451900</v>
      </c>
      <c r="J66" s="13">
        <v>2281900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1015900</v>
      </c>
      <c r="E72" s="13">
        <v>838400</v>
      </c>
      <c r="F72" s="13">
        <v>782100</v>
      </c>
      <c r="G72" s="13">
        <v>800800</v>
      </c>
      <c r="H72" s="13">
        <v>706300</v>
      </c>
      <c r="I72" s="13">
        <v>651800</v>
      </c>
      <c r="J72" s="13">
        <v>474300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1762300</v>
      </c>
      <c r="E76" s="13">
        <v>1563800</v>
      </c>
      <c r="F76" s="13">
        <v>1511000</v>
      </c>
      <c r="G76" s="13">
        <v>1535600</v>
      </c>
      <c r="H76" s="13">
        <v>1455400</v>
      </c>
      <c r="I76" s="13">
        <v>1444000</v>
      </c>
      <c r="J76" s="13">
        <v>1279000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46020</v>
      </c>
      <c r="E80" s="12">
        <v>45656</v>
      </c>
      <c r="F80" s="12">
        <v>45292</v>
      </c>
      <c r="G80" s="12">
        <v>44928</v>
      </c>
      <c r="H80" s="12">
        <v>44564</v>
      </c>
      <c r="I80" s="12">
        <v>44193</v>
      </c>
      <c r="J80" s="12">
        <v>43829</v>
      </c>
      <c r="K80" s="12"/>
    </row>
    <row r="81" spans="3:11" x14ac:dyDescent="0.2">
      <c r="C81" s="11" t="s">
        <v>44</v>
      </c>
      <c r="D81" s="13">
        <v>177400</v>
      </c>
      <c r="E81" s="13">
        <v>56300</v>
      </c>
      <c r="F81" s="13">
        <v>-18700</v>
      </c>
      <c r="G81" s="13">
        <v>94600</v>
      </c>
      <c r="H81" s="13">
        <v>54400</v>
      </c>
      <c r="I81" s="13">
        <v>177500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105200</v>
      </c>
      <c r="F83" s="13">
        <v>99200</v>
      </c>
      <c r="G83" s="13">
        <v>91300</v>
      </c>
      <c r="H83" s="13">
        <v>85900</v>
      </c>
      <c r="I83" s="13">
        <v>120900</v>
      </c>
      <c r="J83" s="13">
        <v>166600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291900</v>
      </c>
      <c r="E89" s="13">
        <v>236900</v>
      </c>
      <c r="F89" s="13">
        <v>187300</v>
      </c>
      <c r="G89" s="13">
        <v>272900</v>
      </c>
      <c r="H89" s="13">
        <v>176600</v>
      </c>
      <c r="I89" s="13">
        <v>287200</v>
      </c>
      <c r="J89" s="13">
        <v>311900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-292600</v>
      </c>
      <c r="E91" s="13">
        <v>-185700</v>
      </c>
      <c r="F91" s="13">
        <v>-160200</v>
      </c>
      <c r="G91" s="13">
        <v>-102900</v>
      </c>
      <c r="H91" s="13">
        <v>-82000</v>
      </c>
      <c r="I91" s="13">
        <v>-103300</v>
      </c>
      <c r="J91" s="13">
        <v>-142600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-273900</v>
      </c>
      <c r="E94" s="13">
        <v>-146200</v>
      </c>
      <c r="F94" s="13">
        <v>-92000</v>
      </c>
      <c r="G94" s="13">
        <v>-395500</v>
      </c>
      <c r="H94" s="13">
        <v>-84100</v>
      </c>
      <c r="I94" s="13">
        <v>404300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-36800</v>
      </c>
      <c r="F100" s="13">
        <v>-47700</v>
      </c>
      <c r="G100" s="13">
        <v>-11300</v>
      </c>
      <c r="H100" s="13">
        <v>-7200</v>
      </c>
      <c r="I100" s="13">
        <v>-642300</v>
      </c>
      <c r="J100" s="13">
        <v>-31800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-1000</v>
      </c>
      <c r="H101" s="13">
        <v>900</v>
      </c>
      <c r="I101" s="13">
        <v>2200</v>
      </c>
      <c r="J101" s="13">
        <v>-400</v>
      </c>
      <c r="K101" s="13"/>
    </row>
    <row r="102" spans="3:11" x14ac:dyDescent="0.2">
      <c r="C102" s="11" t="s">
        <v>20</v>
      </c>
      <c r="D102" s="13">
        <v>-2700</v>
      </c>
      <c r="E102" s="13">
        <v>53700</v>
      </c>
      <c r="F102" s="13">
        <v>47500</v>
      </c>
      <c r="G102" s="13">
        <v>-134900</v>
      </c>
      <c r="H102" s="13">
        <v>86100</v>
      </c>
      <c r="I102" s="13">
        <v>51400</v>
      </c>
      <c r="J102" s="13">
        <v>143800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14621600</v>
      </c>
      <c r="E8" s="13">
        <v>13731400</v>
      </c>
      <c r="F8" s="13">
        <v>13253900</v>
      </c>
      <c r="G8" s="13">
        <v>13203200</v>
      </c>
      <c r="H8" s="13">
        <v>9811900</v>
      </c>
      <c r="I8" s="13">
        <v>7666700</v>
      </c>
      <c r="J8" s="13">
        <v>7021200</v>
      </c>
      <c r="K8" s="13"/>
    </row>
    <row r="9" spans="1:11" x14ac:dyDescent="0.2">
      <c r="C9" s="11" t="s">
        <v>22</v>
      </c>
      <c r="D9" s="13">
        <v>8726100</v>
      </c>
      <c r="E9" s="13">
        <v>8311800</v>
      </c>
      <c r="F9" s="13">
        <v>8041300</v>
      </c>
      <c r="G9" s="13">
        <v>8081500</v>
      </c>
      <c r="H9" s="13">
        <v>6058900</v>
      </c>
      <c r="I9" s="13">
        <v>4774100</v>
      </c>
      <c r="J9" s="13">
        <v>4406600</v>
      </c>
      <c r="K9" s="13"/>
    </row>
    <row r="10" spans="1:11" x14ac:dyDescent="0.2">
      <c r="C10" s="11" t="s">
        <v>23</v>
      </c>
      <c r="D10" s="13">
        <v>5895600</v>
      </c>
      <c r="E10" s="13">
        <v>5419600</v>
      </c>
      <c r="F10" s="13">
        <v>5212600</v>
      </c>
      <c r="G10" s="13">
        <v>5121600</v>
      </c>
      <c r="H10" s="13">
        <v>3753100</v>
      </c>
      <c r="I10" s="13">
        <v>2892700</v>
      </c>
      <c r="J10" s="13">
        <v>2614600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648100</v>
      </c>
      <c r="E12" s="13">
        <v>548300</v>
      </c>
      <c r="F12" s="13">
        <v>484300</v>
      </c>
      <c r="G12" s="13">
        <v>425700</v>
      </c>
      <c r="H12" s="13">
        <v>316600</v>
      </c>
      <c r="I12" s="13">
        <v>229800</v>
      </c>
      <c r="J12" s="13">
        <v>202600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291000</v>
      </c>
      <c r="E15" s="13">
        <v>277700</v>
      </c>
      <c r="F15" s="13">
        <v>248800</v>
      </c>
      <c r="G15" s="13">
        <v>196300</v>
      </c>
      <c r="H15" s="13">
        <v>176200</v>
      </c>
      <c r="I15" s="13">
        <v>155400</v>
      </c>
      <c r="J15" s="13">
        <v>138400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13367700</v>
      </c>
      <c r="E17" s="13">
        <v>12613500</v>
      </c>
      <c r="F17" s="13">
        <v>12066500</v>
      </c>
      <c r="G17" s="13">
        <v>12024400</v>
      </c>
      <c r="H17" s="13">
        <v>8954800</v>
      </c>
      <c r="I17" s="13">
        <v>7004000</v>
      </c>
      <c r="J17" s="13">
        <v>6420700</v>
      </c>
      <c r="K17" s="13"/>
    </row>
    <row r="18" spans="3:11" x14ac:dyDescent="0.2">
      <c r="C18" s="11" t="s">
        <v>30</v>
      </c>
      <c r="D18" s="13">
        <v>1253900</v>
      </c>
      <c r="E18" s="13">
        <v>1117900</v>
      </c>
      <c r="F18" s="13">
        <v>1187400</v>
      </c>
      <c r="G18" s="13">
        <v>1178800</v>
      </c>
      <c r="H18" s="13">
        <v>857100</v>
      </c>
      <c r="I18" s="13">
        <v>662700</v>
      </c>
      <c r="J18" s="13">
        <v>600400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-16800</v>
      </c>
      <c r="F20" s="13">
        <v>-13500</v>
      </c>
      <c r="G20" s="13">
        <v>-13000</v>
      </c>
      <c r="H20" s="13">
        <v>-11600</v>
      </c>
      <c r="I20" s="13">
        <v>-10700</v>
      </c>
      <c r="J20" s="13">
        <v>-7000</v>
      </c>
      <c r="K20" s="13"/>
    </row>
    <row r="21" spans="3:11" x14ac:dyDescent="0.2">
      <c r="C21" s="11" t="s">
        <v>33</v>
      </c>
      <c r="D21" s="13">
        <v>1561200</v>
      </c>
      <c r="E21" s="13">
        <v>1412400</v>
      </c>
      <c r="F21" s="13">
        <v>1449700</v>
      </c>
      <c r="G21" s="13">
        <v>1388100</v>
      </c>
      <c r="H21" s="13">
        <v>1044900</v>
      </c>
      <c r="I21" s="13">
        <v>828800</v>
      </c>
      <c r="J21" s="13">
        <v>745900</v>
      </c>
      <c r="K21" s="13"/>
    </row>
    <row r="22" spans="3:11" x14ac:dyDescent="0.2">
      <c r="C22" s="11" t="s">
        <v>34</v>
      </c>
      <c r="D22" s="13">
        <v>126200</v>
      </c>
      <c r="E22" s="13">
        <v>124100</v>
      </c>
      <c r="F22" s="13">
        <v>69900</v>
      </c>
      <c r="G22" s="13">
        <v>42000</v>
      </c>
      <c r="H22" s="13">
        <v>44200</v>
      </c>
      <c r="I22" s="13">
        <v>52300</v>
      </c>
      <c r="J22" s="13">
        <v>38000</v>
      </c>
      <c r="K22" s="13"/>
    </row>
    <row r="23" spans="3:11" x14ac:dyDescent="0.2">
      <c r="C23" s="11" t="s">
        <v>35</v>
      </c>
      <c r="D23" s="13">
        <v>1216400</v>
      </c>
      <c r="E23" s="13">
        <v>1055600</v>
      </c>
      <c r="F23" s="13">
        <v>1156900</v>
      </c>
      <c r="G23" s="13">
        <v>1181800</v>
      </c>
      <c r="H23" s="13">
        <v>861300</v>
      </c>
      <c r="I23" s="13">
        <v>661300</v>
      </c>
      <c r="J23" s="13">
        <v>594600</v>
      </c>
      <c r="K23" s="13"/>
    </row>
    <row r="24" spans="3:11" x14ac:dyDescent="0.2">
      <c r="C24" s="11" t="s">
        <v>36</v>
      </c>
      <c r="D24" s="13">
        <v>94700</v>
      </c>
      <c r="E24" s="13">
        <v>79300</v>
      </c>
      <c r="F24" s="13">
        <v>79700</v>
      </c>
      <c r="G24" s="13">
        <v>82700</v>
      </c>
      <c r="H24" s="13">
        <v>60300</v>
      </c>
      <c r="I24" s="13">
        <v>46300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1121700</v>
      </c>
      <c r="E26" s="13">
        <v>976300</v>
      </c>
      <c r="F26" s="13">
        <v>1077200</v>
      </c>
      <c r="G26" s="13">
        <v>1099100</v>
      </c>
      <c r="H26" s="13">
        <v>801000</v>
      </c>
      <c r="I26" s="13">
        <v>615000</v>
      </c>
      <c r="J26" s="13">
        <v>552500</v>
      </c>
      <c r="K26" s="13"/>
    </row>
    <row r="27" spans="3:11" x14ac:dyDescent="0.2">
      <c r="C27" s="11" t="s">
        <v>38</v>
      </c>
      <c r="D27" s="13">
        <v>1121700</v>
      </c>
      <c r="E27" s="13">
        <v>976300</v>
      </c>
      <c r="F27" s="13">
        <v>1077200</v>
      </c>
      <c r="G27" s="13">
        <v>1099000</v>
      </c>
      <c r="H27" s="13">
        <v>800800</v>
      </c>
      <c r="I27" s="13">
        <v>614900</v>
      </c>
      <c r="J27" s="13">
        <v>552500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16800</v>
      </c>
      <c r="F32" s="13">
        <v>13500</v>
      </c>
      <c r="G32" s="13">
        <v>13000</v>
      </c>
      <c r="H32" s="13">
        <v>11600</v>
      </c>
      <c r="I32" s="13">
        <v>10700</v>
      </c>
      <c r="J32" s="13">
        <v>7000</v>
      </c>
      <c r="K32" s="13"/>
    </row>
    <row r="33" spans="2:11" x14ac:dyDescent="0.2">
      <c r="C33" s="11" t="s">
        <v>44</v>
      </c>
      <c r="D33" s="13">
        <v>1121700</v>
      </c>
      <c r="E33" s="13">
        <v>976300</v>
      </c>
      <c r="F33" s="13">
        <v>1077200</v>
      </c>
      <c r="G33" s="13">
        <v>1099000</v>
      </c>
      <c r="H33" s="13">
        <v>800800</v>
      </c>
      <c r="I33" s="13">
        <v>614900</v>
      </c>
      <c r="J33" s="13">
        <v>552500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1121700</v>
      </c>
      <c r="E35" s="13">
        <v>976300</v>
      </c>
      <c r="F35" s="13">
        <v>1077200</v>
      </c>
      <c r="G35" s="13">
        <v>1099000</v>
      </c>
      <c r="H35" s="13">
        <v>800800</v>
      </c>
      <c r="I35" s="13">
        <v>614900</v>
      </c>
      <c r="J35" s="13">
        <v>552500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1232300</v>
      </c>
      <c r="E41" s="13">
        <v>953200</v>
      </c>
      <c r="F41" s="13">
        <v>1428900</v>
      </c>
      <c r="G41" s="13">
        <v>1874400</v>
      </c>
      <c r="H41" s="13">
        <v>1533900</v>
      </c>
      <c r="I41" s="13">
        <v>1411800</v>
      </c>
      <c r="J41" s="13">
        <v>1103900</v>
      </c>
      <c r="K41" s="13"/>
    </row>
    <row r="42" spans="2:11" x14ac:dyDescent="0.2">
      <c r="C42" s="11" t="s">
        <v>50</v>
      </c>
      <c r="D42" s="13">
        <v>223200</v>
      </c>
      <c r="E42" s="13">
        <v>218800</v>
      </c>
      <c r="F42" s="13">
        <v>262700</v>
      </c>
      <c r="G42" s="13">
        <v>167700</v>
      </c>
      <c r="H42" s="13">
        <v>157400</v>
      </c>
      <c r="I42" s="13">
        <v>193700</v>
      </c>
      <c r="J42" s="13">
        <v>159700</v>
      </c>
      <c r="K42" s="13"/>
    </row>
    <row r="43" spans="2:11" x14ac:dyDescent="0.2">
      <c r="C43" s="11" t="s">
        <v>51</v>
      </c>
      <c r="D43" s="13">
        <v>2022500</v>
      </c>
      <c r="E43" s="13">
        <v>1834700</v>
      </c>
      <c r="F43" s="13">
        <v>1690300</v>
      </c>
      <c r="G43" s="13">
        <v>2066400</v>
      </c>
      <c r="H43" s="13">
        <v>1406400</v>
      </c>
      <c r="I43" s="13">
        <v>1265000</v>
      </c>
      <c r="J43" s="13">
        <v>1147000</v>
      </c>
      <c r="K43" s="13"/>
    </row>
    <row r="44" spans="2:11" x14ac:dyDescent="0.2">
      <c r="C44" s="11" t="s">
        <v>52</v>
      </c>
      <c r="D44" s="13">
        <v>4076200</v>
      </c>
      <c r="E44" s="13">
        <v>4098200</v>
      </c>
      <c r="F44" s="13">
        <v>5085000</v>
      </c>
      <c r="G44" s="13">
        <v>4849800</v>
      </c>
      <c r="H44" s="13">
        <v>3223700</v>
      </c>
      <c r="I44" s="13">
        <v>2112900</v>
      </c>
      <c r="J44" s="13">
        <v>1766700</v>
      </c>
      <c r="K44" s="13"/>
    </row>
    <row r="45" spans="2:11" x14ac:dyDescent="0.2">
      <c r="C45" s="11" t="s">
        <v>53</v>
      </c>
      <c r="D45" s="13">
        <v>145200</v>
      </c>
      <c r="E45" s="13">
        <v>17800</v>
      </c>
      <c r="F45" s="13">
        <v>70300</v>
      </c>
      <c r="G45" s="13">
        <v>103200</v>
      </c>
      <c r="H45" s="13">
        <v>18600</v>
      </c>
      <c r="I45" s="13">
        <v>40400</v>
      </c>
      <c r="J45" s="13">
        <v>47800</v>
      </c>
      <c r="K45" s="13"/>
    </row>
    <row r="46" spans="2:11" x14ac:dyDescent="0.2">
      <c r="C46" s="11" t="s">
        <v>54</v>
      </c>
      <c r="D46" s="13">
        <v>7699400</v>
      </c>
      <c r="E46" s="13">
        <v>7122700</v>
      </c>
      <c r="F46" s="13">
        <v>8537100</v>
      </c>
      <c r="G46" s="13">
        <v>9061500</v>
      </c>
      <c r="H46" s="13">
        <v>6340000</v>
      </c>
      <c r="I46" s="13">
        <v>5023900</v>
      </c>
      <c r="J46" s="13">
        <v>4225000</v>
      </c>
      <c r="K46" s="13"/>
    </row>
    <row r="47" spans="2:11" x14ac:dyDescent="0.2">
      <c r="C47" s="11" t="s">
        <v>55</v>
      </c>
      <c r="D47" s="13">
        <v>10800</v>
      </c>
      <c r="E47" s="13">
        <v>10800</v>
      </c>
      <c r="F47" s="13">
        <v>11800</v>
      </c>
      <c r="G47" s="13">
        <v>7000</v>
      </c>
      <c r="H47" s="13">
        <v>8600</v>
      </c>
      <c r="I47" s="13">
        <v>9000</v>
      </c>
      <c r="J47" s="13">
        <v>9000</v>
      </c>
      <c r="K47" s="13"/>
    </row>
    <row r="48" spans="2:11" x14ac:dyDescent="0.2">
      <c r="C48" s="11" t="s">
        <v>56</v>
      </c>
      <c r="D48" s="13">
        <v>3045600</v>
      </c>
      <c r="E48" s="13">
        <v>3176500</v>
      </c>
      <c r="F48" s="13">
        <v>2769200</v>
      </c>
      <c r="G48" s="13">
        <v>2406300</v>
      </c>
      <c r="H48" s="13">
        <v>1716700</v>
      </c>
      <c r="I48" s="13">
        <v>1333700</v>
      </c>
      <c r="J48" s="13">
        <v>790900</v>
      </c>
      <c r="K48" s="13"/>
    </row>
    <row r="49" spans="3:11" x14ac:dyDescent="0.2">
      <c r="C49" s="11" t="s">
        <v>57</v>
      </c>
      <c r="D49" s="13">
        <v>965000</v>
      </c>
      <c r="E49" s="13">
        <v>897800</v>
      </c>
      <c r="F49" s="13">
        <v>885800</v>
      </c>
      <c r="G49" s="13">
        <v>854600</v>
      </c>
      <c r="H49" s="13">
        <v>848000</v>
      </c>
      <c r="I49" s="13">
        <v>859600</v>
      </c>
      <c r="J49" s="13">
        <v>863800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99300</v>
      </c>
      <c r="E52" s="13">
        <v>120100</v>
      </c>
      <c r="F52" s="13">
        <v>185300</v>
      </c>
      <c r="G52" s="13">
        <v>8300</v>
      </c>
      <c r="H52" s="13">
        <v>8500</v>
      </c>
      <c r="I52" s="13">
        <v>8900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12890500</v>
      </c>
      <c r="E54" s="13">
        <v>12402000</v>
      </c>
      <c r="F54" s="13">
        <v>13315600</v>
      </c>
      <c r="G54" s="13">
        <v>13007500</v>
      </c>
      <c r="H54" s="13">
        <v>9390400</v>
      </c>
      <c r="I54" s="13">
        <v>7698100</v>
      </c>
      <c r="J54" s="13">
        <v>6348900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3871000</v>
      </c>
      <c r="E57" s="13">
        <v>3391700</v>
      </c>
      <c r="F57" s="13">
        <v>2093600</v>
      </c>
      <c r="G57" s="13">
        <v>2080000</v>
      </c>
      <c r="H57" s="13">
        <v>1784900</v>
      </c>
      <c r="I57" s="13">
        <v>1177500</v>
      </c>
      <c r="J57" s="13">
        <v>1127000</v>
      </c>
      <c r="K57" s="13"/>
    </row>
    <row r="58" spans="3:11" x14ac:dyDescent="0.2">
      <c r="C58" s="11" t="s">
        <v>66</v>
      </c>
      <c r="D58" s="13">
        <v>663900</v>
      </c>
      <c r="E58" s="13">
        <v>1076400</v>
      </c>
      <c r="F58" s="13">
        <v>2094500</v>
      </c>
      <c r="G58" s="13">
        <v>2376100</v>
      </c>
      <c r="H58" s="13">
        <v>488300</v>
      </c>
      <c r="I58" s="13">
        <v>807800</v>
      </c>
      <c r="J58" s="13">
        <v>498900</v>
      </c>
      <c r="K58" s="13"/>
    </row>
    <row r="59" spans="3:11" x14ac:dyDescent="0.2">
      <c r="C59" s="11" t="s">
        <v>67</v>
      </c>
      <c r="D59" s="13">
        <v>384100</v>
      </c>
      <c r="E59" s="13">
        <v>315400</v>
      </c>
      <c r="F59" s="13">
        <v>2034300</v>
      </c>
      <c r="G59" s="13">
        <v>2222900</v>
      </c>
      <c r="H59" s="13">
        <v>1808200</v>
      </c>
      <c r="I59" s="13">
        <v>1232500</v>
      </c>
      <c r="J59" s="13">
        <v>990100</v>
      </c>
      <c r="K59" s="13"/>
    </row>
    <row r="60" spans="3:11" x14ac:dyDescent="0.2">
      <c r="C60" s="11" t="s">
        <v>68</v>
      </c>
      <c r="D60" s="13">
        <v>4919000</v>
      </c>
      <c r="E60" s="13">
        <v>4783500</v>
      </c>
      <c r="F60" s="13">
        <v>6222300</v>
      </c>
      <c r="G60" s="13">
        <v>6679000</v>
      </c>
      <c r="H60" s="13">
        <v>4081400</v>
      </c>
      <c r="I60" s="13">
        <v>3217700</v>
      </c>
      <c r="J60" s="13">
        <v>2616000</v>
      </c>
      <c r="K60" s="13"/>
    </row>
    <row r="61" spans="3:11" x14ac:dyDescent="0.2">
      <c r="C61" s="11" t="s">
        <v>69</v>
      </c>
      <c r="D61" s="13">
        <v>1446300</v>
      </c>
      <c r="E61" s="13">
        <v>1765300</v>
      </c>
      <c r="F61" s="13">
        <v>1763600</v>
      </c>
      <c r="G61" s="13">
        <v>1467400</v>
      </c>
      <c r="H61" s="13">
        <v>1241300</v>
      </c>
      <c r="I61" s="13">
        <v>929100</v>
      </c>
      <c r="J61" s="13">
        <v>540900</v>
      </c>
      <c r="K61" s="13"/>
    </row>
    <row r="62" spans="3:11" x14ac:dyDescent="0.2">
      <c r="C62" s="11" t="s">
        <v>70</v>
      </c>
      <c r="D62" s="13">
        <v>88000</v>
      </c>
      <c r="E62" s="13">
        <v>31500</v>
      </c>
      <c r="F62" s="13">
        <v>60300</v>
      </c>
      <c r="G62" s="13">
        <v>48500</v>
      </c>
      <c r="H62" s="13">
        <v>58500</v>
      </c>
      <c r="I62" s="13">
        <v>35500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6526900</v>
      </c>
      <c r="E66" s="13">
        <v>6654400</v>
      </c>
      <c r="F66" s="13">
        <v>8110100</v>
      </c>
      <c r="G66" s="13">
        <v>8285000</v>
      </c>
      <c r="H66" s="13">
        <v>5487500</v>
      </c>
      <c r="I66" s="13">
        <v>4303700</v>
      </c>
      <c r="J66" s="13">
        <v>3291500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5897100</v>
      </c>
      <c r="E72" s="13">
        <v>5298900</v>
      </c>
      <c r="F72" s="13">
        <v>4763800</v>
      </c>
      <c r="G72" s="13">
        <v>4147100</v>
      </c>
      <c r="H72" s="13">
        <v>3442200</v>
      </c>
      <c r="I72" s="13">
        <v>2919100</v>
      </c>
      <c r="J72" s="13">
        <v>2559200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6363600</v>
      </c>
      <c r="E76" s="13">
        <v>5747600</v>
      </c>
      <c r="F76" s="13">
        <v>5205500</v>
      </c>
      <c r="G76" s="13">
        <v>4722500</v>
      </c>
      <c r="H76" s="13">
        <v>3903000</v>
      </c>
      <c r="I76" s="13">
        <v>3394600</v>
      </c>
      <c r="J76" s="13">
        <v>3057800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1121700</v>
      </c>
      <c r="E81" s="13">
        <v>976300</v>
      </c>
      <c r="F81" s="13">
        <v>1077200</v>
      </c>
      <c r="G81" s="13">
        <v>1099000</v>
      </c>
      <c r="H81" s="13">
        <v>800800</v>
      </c>
      <c r="I81" s="13">
        <v>614900</v>
      </c>
      <c r="J81" s="13">
        <v>552500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455700</v>
      </c>
      <c r="E83" s="13">
        <v>435200</v>
      </c>
      <c r="F83" s="13">
        <v>380400</v>
      </c>
      <c r="G83" s="13">
        <v>303100</v>
      </c>
      <c r="H83" s="13">
        <v>242900</v>
      </c>
      <c r="I83" s="13">
        <v>212400</v>
      </c>
      <c r="J83" s="13">
        <v>129200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2267600</v>
      </c>
      <c r="E89" s="13">
        <v>2103900</v>
      </c>
      <c r="F89" s="13">
        <v>1233100</v>
      </c>
      <c r="G89" s="13">
        <v>-100900</v>
      </c>
      <c r="H89" s="13">
        <v>1159100</v>
      </c>
      <c r="I89" s="13">
        <v>724300</v>
      </c>
      <c r="J89" s="13">
        <v>793600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-291500</v>
      </c>
      <c r="E91" s="13">
        <v>-501600</v>
      </c>
      <c r="F91" s="13">
        <v>-581000</v>
      </c>
      <c r="G91" s="13">
        <v>-746500</v>
      </c>
      <c r="H91" s="13">
        <v>-458900</v>
      </c>
      <c r="I91" s="13">
        <v>-456600</v>
      </c>
      <c r="J91" s="13">
        <v>-259100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-606200</v>
      </c>
      <c r="E94" s="13">
        <v>-778800</v>
      </c>
      <c r="F94" s="13">
        <v>-919200</v>
      </c>
      <c r="G94" s="13">
        <v>-1024900</v>
      </c>
      <c r="H94" s="13">
        <v>-580300</v>
      </c>
      <c r="I94" s="13">
        <v>-568500</v>
      </c>
      <c r="J94" s="13">
        <v>-423800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486100</v>
      </c>
      <c r="E96" s="13">
        <v>436900</v>
      </c>
      <c r="F96" s="13">
        <v>460400</v>
      </c>
      <c r="G96" s="13">
        <v>394100</v>
      </c>
      <c r="H96" s="13">
        <v>261600</v>
      </c>
      <c r="I96" s="13">
        <v>223600</v>
      </c>
      <c r="J96" s="13">
        <v>183400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-1332800</v>
      </c>
      <c r="E100" s="13">
        <v>-1801600</v>
      </c>
      <c r="F100" s="13">
        <v>-712700</v>
      </c>
      <c r="G100" s="13">
        <v>1472100</v>
      </c>
      <c r="H100" s="13">
        <v>-498100</v>
      </c>
      <c r="I100" s="13">
        <v>162800</v>
      </c>
      <c r="J100" s="13">
        <v>-106000</v>
      </c>
      <c r="K100" s="13"/>
    </row>
    <row r="101" spans="3:11" x14ac:dyDescent="0.2">
      <c r="C101" s="11" t="s">
        <v>19</v>
      </c>
      <c r="D101" s="13">
        <v>-49500</v>
      </c>
      <c r="E101" s="13">
        <v>900</v>
      </c>
      <c r="F101" s="13">
        <v>-46600</v>
      </c>
      <c r="G101" s="13">
        <v>-5700</v>
      </c>
      <c r="H101" s="13">
        <v>41300</v>
      </c>
      <c r="I101" s="13">
        <v>-10600</v>
      </c>
      <c r="J101" s="13">
        <v>-23500</v>
      </c>
      <c r="K101" s="13"/>
    </row>
    <row r="102" spans="3:11" x14ac:dyDescent="0.2">
      <c r="C102" s="11" t="s">
        <v>20</v>
      </c>
      <c r="D102" s="13">
        <v>279100</v>
      </c>
      <c r="E102" s="13">
        <v>-475700</v>
      </c>
      <c r="F102" s="13">
        <v>-445500</v>
      </c>
      <c r="G102" s="13">
        <v>340500</v>
      </c>
      <c r="H102" s="13">
        <v>122100</v>
      </c>
      <c r="I102" s="13">
        <v>307900</v>
      </c>
      <c r="J102" s="13">
        <v>240400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2300</v>
      </c>
      <c r="F17" s="13">
        <v>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-2300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-2300</v>
      </c>
      <c r="F21" s="13">
        <v>-4200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-2300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-2300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-2300</v>
      </c>
      <c r="F27" s="13">
        <v>-4300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-2300</v>
      </c>
      <c r="F33" s="13">
        <v>-4300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-2300</v>
      </c>
      <c r="F35" s="13">
        <v>-4300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1200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2000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1900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-17400</v>
      </c>
      <c r="F72" s="13">
        <v>-17200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100</v>
      </c>
      <c r="F76" s="13">
        <v>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-2300</v>
      </c>
      <c r="F81" s="13">
        <v>-4300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-1400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336800</v>
      </c>
      <c r="E8" s="13">
        <v>347100</v>
      </c>
      <c r="F8" s="13">
        <v>377100</v>
      </c>
      <c r="G8" s="13">
        <v>394700</v>
      </c>
      <c r="H8" s="13">
        <v>370700</v>
      </c>
      <c r="I8" s="13">
        <v>325100</v>
      </c>
      <c r="J8" s="13">
        <v>340400</v>
      </c>
      <c r="K8" s="13"/>
    </row>
    <row r="9" spans="1:11" x14ac:dyDescent="0.2">
      <c r="C9" s="11" t="s">
        <v>22</v>
      </c>
      <c r="D9" s="13">
        <v>121800</v>
      </c>
      <c r="E9" s="13">
        <v>119200</v>
      </c>
      <c r="F9" s="13">
        <v>134100</v>
      </c>
      <c r="G9" s="13">
        <v>135800</v>
      </c>
      <c r="H9" s="13">
        <v>117600</v>
      </c>
      <c r="I9" s="13">
        <v>103500</v>
      </c>
      <c r="J9" s="13">
        <v>104200</v>
      </c>
      <c r="K9" s="13"/>
    </row>
    <row r="10" spans="1:11" x14ac:dyDescent="0.2">
      <c r="C10" s="11" t="s">
        <v>23</v>
      </c>
      <c r="D10" s="13">
        <v>215000</v>
      </c>
      <c r="E10" s="13">
        <v>227900</v>
      </c>
      <c r="F10" s="13">
        <v>243100</v>
      </c>
      <c r="G10" s="13">
        <v>258900</v>
      </c>
      <c r="H10" s="13">
        <v>253100</v>
      </c>
      <c r="I10" s="13">
        <v>221500</v>
      </c>
      <c r="J10" s="13">
        <v>236100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1800</v>
      </c>
      <c r="F12" s="13">
        <v>1600</v>
      </c>
      <c r="G12" s="13">
        <v>2000</v>
      </c>
      <c r="H12" s="13">
        <v>1500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900</v>
      </c>
      <c r="F14" s="13">
        <v>1000</v>
      </c>
      <c r="G14" s="13">
        <v>400</v>
      </c>
      <c r="H14" s="13">
        <v>700</v>
      </c>
      <c r="I14" s="13">
        <v>2200</v>
      </c>
      <c r="J14" s="13">
        <v>400</v>
      </c>
      <c r="K14" s="13"/>
    </row>
    <row r="15" spans="1:11" x14ac:dyDescent="0.2">
      <c r="C15" s="11" t="s">
        <v>28</v>
      </c>
      <c r="D15" s="13">
        <v>15300</v>
      </c>
      <c r="E15" s="13">
        <v>16000</v>
      </c>
      <c r="F15" s="13">
        <v>19600</v>
      </c>
      <c r="G15" s="13">
        <v>23100</v>
      </c>
      <c r="H15" s="13">
        <v>25900</v>
      </c>
      <c r="I15" s="13">
        <v>29800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342300</v>
      </c>
      <c r="E17" s="13">
        <v>342600</v>
      </c>
      <c r="F17" s="13">
        <v>360000</v>
      </c>
      <c r="G17" s="13">
        <v>371700</v>
      </c>
      <c r="H17" s="13">
        <v>349400</v>
      </c>
      <c r="I17" s="13">
        <v>316500</v>
      </c>
      <c r="J17" s="13">
        <v>341700</v>
      </c>
      <c r="K17" s="13"/>
    </row>
    <row r="18" spans="3:11" x14ac:dyDescent="0.2">
      <c r="C18" s="11" t="s">
        <v>30</v>
      </c>
      <c r="D18" s="13">
        <v>-5500</v>
      </c>
      <c r="E18" s="13">
        <v>4500</v>
      </c>
      <c r="F18" s="13">
        <v>17200</v>
      </c>
      <c r="G18" s="13">
        <v>23000</v>
      </c>
      <c r="H18" s="13">
        <v>21300</v>
      </c>
      <c r="I18" s="13">
        <v>8500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-400</v>
      </c>
      <c r="K20" s="13"/>
    </row>
    <row r="21" spans="3:11" x14ac:dyDescent="0.2">
      <c r="C21" s="11" t="s">
        <v>33</v>
      </c>
      <c r="D21" s="13">
        <v>9700</v>
      </c>
      <c r="E21" s="13">
        <v>20400</v>
      </c>
      <c r="F21" s="13">
        <v>36800</v>
      </c>
      <c r="G21" s="13">
        <v>46200</v>
      </c>
      <c r="H21" s="13">
        <v>47200</v>
      </c>
      <c r="I21" s="13">
        <v>38400</v>
      </c>
      <c r="J21" s="13">
        <v>31000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2200</v>
      </c>
      <c r="G22" s="13">
        <v>1600</v>
      </c>
      <c r="H22" s="13">
        <v>700</v>
      </c>
      <c r="I22" s="13">
        <v>1900</v>
      </c>
      <c r="J22" s="13">
        <v>3800</v>
      </c>
      <c r="K22" s="13"/>
    </row>
    <row r="23" spans="3:11" x14ac:dyDescent="0.2">
      <c r="C23" s="11" t="s">
        <v>35</v>
      </c>
      <c r="D23" s="13">
        <v>-5900</v>
      </c>
      <c r="E23" s="13">
        <v>3200</v>
      </c>
      <c r="F23" s="13">
        <v>14000</v>
      </c>
      <c r="G23" s="13">
        <v>21000</v>
      </c>
      <c r="H23" s="13">
        <v>20000</v>
      </c>
      <c r="I23" s="13">
        <v>4500</v>
      </c>
      <c r="J23" s="13">
        <v>-5100</v>
      </c>
      <c r="K23" s="13"/>
    </row>
    <row r="24" spans="3:11" x14ac:dyDescent="0.2">
      <c r="C24" s="11" t="s">
        <v>36</v>
      </c>
      <c r="D24" s="13">
        <v>-1400</v>
      </c>
      <c r="E24" s="13">
        <v>900</v>
      </c>
      <c r="F24" s="13">
        <v>3900</v>
      </c>
      <c r="G24" s="13">
        <v>5300</v>
      </c>
      <c r="H24" s="13">
        <v>5200</v>
      </c>
      <c r="I24" s="13">
        <v>-1500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2300</v>
      </c>
      <c r="F26" s="13">
        <v>10100</v>
      </c>
      <c r="G26" s="13">
        <v>15700</v>
      </c>
      <c r="H26" s="13">
        <v>14800</v>
      </c>
      <c r="I26" s="13">
        <v>6000</v>
      </c>
      <c r="J26" s="13">
        <v>-4500</v>
      </c>
      <c r="K26" s="13"/>
    </row>
    <row r="27" spans="3:11" x14ac:dyDescent="0.2">
      <c r="C27" s="11" t="s">
        <v>38</v>
      </c>
      <c r="D27" s="13">
        <v>-4500</v>
      </c>
      <c r="E27" s="13">
        <v>2300</v>
      </c>
      <c r="F27" s="13">
        <v>10100</v>
      </c>
      <c r="G27" s="13">
        <v>15700</v>
      </c>
      <c r="H27" s="13">
        <v>14800</v>
      </c>
      <c r="I27" s="13">
        <v>6000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400</v>
      </c>
      <c r="K32" s="13"/>
    </row>
    <row r="33" spans="2:11" x14ac:dyDescent="0.2">
      <c r="C33" s="11" t="s">
        <v>44</v>
      </c>
      <c r="D33" s="13">
        <v>-4500</v>
      </c>
      <c r="E33" s="13">
        <v>2300</v>
      </c>
      <c r="F33" s="13">
        <v>10100</v>
      </c>
      <c r="G33" s="13">
        <v>15700</v>
      </c>
      <c r="H33" s="13">
        <v>14800</v>
      </c>
      <c r="I33" s="13">
        <v>6000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2300</v>
      </c>
      <c r="F35" s="13">
        <v>10100</v>
      </c>
      <c r="G35" s="13">
        <v>15700</v>
      </c>
      <c r="H35" s="13">
        <v>14800</v>
      </c>
      <c r="I35" s="13">
        <v>6000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21000</v>
      </c>
      <c r="F41" s="13">
        <v>8600</v>
      </c>
      <c r="G41" s="13">
        <v>5900</v>
      </c>
      <c r="H41" s="13">
        <v>9400</v>
      </c>
      <c r="I41" s="13">
        <v>9600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3900</v>
      </c>
      <c r="F43" s="13">
        <v>3000</v>
      </c>
      <c r="G43" s="13">
        <v>7300</v>
      </c>
      <c r="H43" s="13">
        <v>10100</v>
      </c>
      <c r="I43" s="13">
        <v>11100</v>
      </c>
      <c r="J43" s="13">
        <v>6500</v>
      </c>
      <c r="K43" s="13"/>
    </row>
    <row r="44" spans="2:11" x14ac:dyDescent="0.2">
      <c r="C44" s="11" t="s">
        <v>52</v>
      </c>
      <c r="D44" s="13">
        <v>89400</v>
      </c>
      <c r="E44" s="13">
        <v>86300</v>
      </c>
      <c r="F44" s="13">
        <v>93700</v>
      </c>
      <c r="G44" s="13">
        <v>121000</v>
      </c>
      <c r="H44" s="13">
        <v>97200</v>
      </c>
      <c r="I44" s="13">
        <v>74300</v>
      </c>
      <c r="J44" s="13">
        <v>97600</v>
      </c>
      <c r="K44" s="13"/>
    </row>
    <row r="45" spans="2:11" x14ac:dyDescent="0.2">
      <c r="C45" s="11" t="s">
        <v>53</v>
      </c>
      <c r="D45" s="13">
        <v>8900</v>
      </c>
      <c r="E45" s="13">
        <v>8700</v>
      </c>
      <c r="F45" s="13">
        <v>9200</v>
      </c>
      <c r="G45" s="13">
        <v>10400</v>
      </c>
      <c r="H45" s="13">
        <v>9800</v>
      </c>
      <c r="I45" s="13">
        <v>9000</v>
      </c>
      <c r="J45" s="13">
        <v>8200</v>
      </c>
      <c r="K45" s="13"/>
    </row>
    <row r="46" spans="2:11" x14ac:dyDescent="0.2">
      <c r="C46" s="11" t="s">
        <v>54</v>
      </c>
      <c r="D46" s="13">
        <v>113000</v>
      </c>
      <c r="E46" s="13">
        <v>119800</v>
      </c>
      <c r="F46" s="13">
        <v>114600</v>
      </c>
      <c r="G46" s="13">
        <v>146400</v>
      </c>
      <c r="H46" s="13">
        <v>127100</v>
      </c>
      <c r="I46" s="13">
        <v>104700</v>
      </c>
      <c r="J46" s="13">
        <v>122200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180600</v>
      </c>
      <c r="E48" s="13">
        <v>192600</v>
      </c>
      <c r="F48" s="13">
        <v>193400</v>
      </c>
      <c r="G48" s="13">
        <v>189600</v>
      </c>
      <c r="H48" s="13">
        <v>205400</v>
      </c>
      <c r="I48" s="13">
        <v>231400</v>
      </c>
      <c r="J48" s="13">
        <v>268200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3400</v>
      </c>
      <c r="G52" s="13">
        <v>3300</v>
      </c>
      <c r="H52" s="13">
        <v>1300</v>
      </c>
      <c r="I52" s="13">
        <v>1300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</v>
      </c>
      <c r="E54" s="13">
        <v>319600</v>
      </c>
      <c r="F54" s="13">
        <v>316700</v>
      </c>
      <c r="G54" s="13">
        <v>345800</v>
      </c>
      <c r="H54" s="13">
        <v>340800</v>
      </c>
      <c r="I54" s="13">
        <v>342700</v>
      </c>
      <c r="J54" s="13">
        <v>399800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23800</v>
      </c>
      <c r="F57" s="13">
        <v>23300</v>
      </c>
      <c r="G57" s="13">
        <v>23500</v>
      </c>
      <c r="H57" s="13">
        <v>30900</v>
      </c>
      <c r="I57" s="13">
        <v>15400</v>
      </c>
      <c r="J57" s="13">
        <v>18200</v>
      </c>
      <c r="K57" s="13"/>
    </row>
    <row r="58" spans="3:11" x14ac:dyDescent="0.2">
      <c r="C58" s="11" t="s">
        <v>66</v>
      </c>
      <c r="D58" s="13">
        <v>29900</v>
      </c>
      <c r="E58" s="13">
        <v>28900</v>
      </c>
      <c r="F58" s="13">
        <v>27300</v>
      </c>
      <c r="G58" s="13">
        <v>27900</v>
      </c>
      <c r="H58" s="13">
        <v>28200</v>
      </c>
      <c r="I58" s="13">
        <v>27200</v>
      </c>
      <c r="J58" s="13">
        <v>27200</v>
      </c>
      <c r="K58" s="13"/>
    </row>
    <row r="59" spans="3:11" x14ac:dyDescent="0.2">
      <c r="C59" s="11" t="s">
        <v>67</v>
      </c>
      <c r="D59" s="13">
        <v>13000</v>
      </c>
      <c r="E59" s="13">
        <v>13800</v>
      </c>
      <c r="F59" s="13">
        <v>15500</v>
      </c>
      <c r="G59" s="13">
        <v>16300</v>
      </c>
      <c r="H59" s="13">
        <v>19400</v>
      </c>
      <c r="I59" s="13">
        <v>17300</v>
      </c>
      <c r="J59" s="13">
        <v>13200</v>
      </c>
      <c r="K59" s="13"/>
    </row>
    <row r="60" spans="3:11" x14ac:dyDescent="0.2">
      <c r="C60" s="11" t="s">
        <v>68</v>
      </c>
      <c r="D60" s="13">
        <v>79200</v>
      </c>
      <c r="E60" s="13">
        <v>78400</v>
      </c>
      <c r="F60" s="13">
        <v>78700</v>
      </c>
      <c r="G60" s="13">
        <v>83300</v>
      </c>
      <c r="H60" s="13">
        <v>97700</v>
      </c>
      <c r="I60" s="13">
        <v>76800</v>
      </c>
      <c r="J60" s="13">
        <v>69900</v>
      </c>
      <c r="K60" s="13"/>
    </row>
    <row r="61" spans="3:11" x14ac:dyDescent="0.2">
      <c r="C61" s="11" t="s">
        <v>69</v>
      </c>
      <c r="D61" s="13">
        <v>130000</v>
      </c>
      <c r="E61" s="13">
        <v>113700</v>
      </c>
      <c r="F61" s="13">
        <v>112700</v>
      </c>
      <c r="G61" s="13">
        <v>148800</v>
      </c>
      <c r="H61" s="13">
        <v>115300</v>
      </c>
      <c r="I61" s="13">
        <v>122700</v>
      </c>
      <c r="J61" s="13">
        <v>194700</v>
      </c>
      <c r="K61" s="13"/>
    </row>
    <row r="62" spans="3:11" x14ac:dyDescent="0.2">
      <c r="C62" s="11" t="s">
        <v>70</v>
      </c>
      <c r="D62" s="13">
        <v>5300</v>
      </c>
      <c r="E62" s="13">
        <v>4600</v>
      </c>
      <c r="F62" s="13">
        <v>5500</v>
      </c>
      <c r="G62" s="13">
        <v>5000</v>
      </c>
      <c r="H62" s="13">
        <v>5600</v>
      </c>
      <c r="I62" s="13">
        <v>4100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214500</v>
      </c>
      <c r="E66" s="13">
        <v>196700</v>
      </c>
      <c r="F66" s="13">
        <v>197000</v>
      </c>
      <c r="G66" s="13">
        <v>237100</v>
      </c>
      <c r="H66" s="13">
        <v>218500</v>
      </c>
      <c r="I66" s="13">
        <v>203600</v>
      </c>
      <c r="J66" s="13">
        <v>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-6800</v>
      </c>
      <c r="F72" s="13">
        <v>-9100</v>
      </c>
      <c r="G72" s="13">
        <v>-19200</v>
      </c>
      <c r="H72" s="13">
        <v>-4700</v>
      </c>
      <c r="I72" s="13">
        <v>-19500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</v>
      </c>
      <c r="E76" s="13">
        <v>122900</v>
      </c>
      <c r="F76" s="13">
        <v>119700</v>
      </c>
      <c r="G76" s="13">
        <v>108800</v>
      </c>
      <c r="H76" s="13">
        <v>122200</v>
      </c>
      <c r="I76" s="13">
        <v>139100</v>
      </c>
      <c r="J76" s="13">
        <v>130900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-4500</v>
      </c>
      <c r="E81" s="13">
        <v>2300</v>
      </c>
      <c r="F81" s="13">
        <v>10100</v>
      </c>
      <c r="G81" s="13">
        <v>15700</v>
      </c>
      <c r="H81" s="13">
        <v>14800</v>
      </c>
      <c r="I81" s="13">
        <v>6000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16000</v>
      </c>
      <c r="F83" s="13">
        <v>19600</v>
      </c>
      <c r="G83" s="13">
        <v>23100</v>
      </c>
      <c r="H83" s="13">
        <v>25900</v>
      </c>
      <c r="I83" s="13">
        <v>29800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27100</v>
      </c>
      <c r="F89" s="13">
        <v>62100</v>
      </c>
      <c r="G89" s="13">
        <v>2700</v>
      </c>
      <c r="H89" s="13">
        <v>39700</v>
      </c>
      <c r="I89" s="13">
        <v>65600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-14500</v>
      </c>
      <c r="F91" s="13">
        <v>-15300</v>
      </c>
      <c r="G91" s="13">
        <v>-14000</v>
      </c>
      <c r="H91" s="13">
        <v>-11100</v>
      </c>
      <c r="I91" s="13">
        <v>-2000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-14300</v>
      </c>
      <c r="F94" s="13">
        <v>-15300</v>
      </c>
      <c r="G94" s="13">
        <v>-14000</v>
      </c>
      <c r="H94" s="13">
        <v>-11100</v>
      </c>
      <c r="I94" s="13">
        <v>-2000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32900</v>
      </c>
      <c r="I96" s="13">
        <v>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-500</v>
      </c>
      <c r="F100" s="13">
        <v>-45900</v>
      </c>
      <c r="G100" s="13">
        <v>9100</v>
      </c>
      <c r="H100" s="13">
        <v>-28900</v>
      </c>
      <c r="I100" s="13">
        <v>-63300</v>
      </c>
      <c r="J100" s="13">
        <v>-8600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12300</v>
      </c>
      <c r="F102" s="13">
        <v>900</v>
      </c>
      <c r="G102" s="13">
        <v>-2300</v>
      </c>
      <c r="H102" s="13">
        <v>-300</v>
      </c>
      <c r="I102" s="13">
        <v>400</v>
      </c>
      <c r="J102" s="13">
        <v>3500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1047900</v>
      </c>
      <c r="E8" s="13">
        <v>794600</v>
      </c>
      <c r="F8" s="13">
        <v>915100</v>
      </c>
      <c r="G8" s="13">
        <v>717500</v>
      </c>
      <c r="H8" s="13">
        <v>534400</v>
      </c>
      <c r="I8" s="13">
        <v>499900</v>
      </c>
      <c r="J8" s="13">
        <v>567700</v>
      </c>
      <c r="K8" s="13"/>
    </row>
    <row r="9" spans="1:11" x14ac:dyDescent="0.2">
      <c r="C9" s="11" t="s">
        <v>22</v>
      </c>
      <c r="D9" s="13">
        <v>311600</v>
      </c>
      <c r="E9" s="13">
        <v>235800</v>
      </c>
      <c r="F9" s="13">
        <v>268800</v>
      </c>
      <c r="G9" s="13">
        <v>216600</v>
      </c>
      <c r="H9" s="13">
        <v>164900</v>
      </c>
      <c r="I9" s="13">
        <v>162900</v>
      </c>
      <c r="J9" s="13">
        <v>185100</v>
      </c>
      <c r="K9" s="13"/>
    </row>
    <row r="10" spans="1:11" x14ac:dyDescent="0.2">
      <c r="C10" s="11" t="s">
        <v>23</v>
      </c>
      <c r="D10" s="13">
        <v>736300</v>
      </c>
      <c r="E10" s="13">
        <v>558800</v>
      </c>
      <c r="F10" s="13">
        <v>646300</v>
      </c>
      <c r="G10" s="13">
        <v>500800</v>
      </c>
      <c r="H10" s="13">
        <v>369500</v>
      </c>
      <c r="I10" s="13">
        <v>337000</v>
      </c>
      <c r="J10" s="13">
        <v>382700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182500</v>
      </c>
      <c r="E12" s="13">
        <v>141900</v>
      </c>
      <c r="F12" s="13">
        <v>174100</v>
      </c>
      <c r="G12" s="13">
        <v>136200</v>
      </c>
      <c r="H12" s="13">
        <v>100400</v>
      </c>
      <c r="I12" s="13">
        <v>89000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-6200</v>
      </c>
      <c r="F14" s="13" t="s">
        <v>92</v>
      </c>
      <c r="G14" s="13">
        <v>3200</v>
      </c>
      <c r="H14" s="13">
        <v>-400</v>
      </c>
      <c r="I14" s="13">
        <v>-4900</v>
      </c>
      <c r="J14" s="13" t="s">
        <v>92</v>
      </c>
      <c r="K14" s="13"/>
    </row>
    <row r="15" spans="1:11" x14ac:dyDescent="0.2">
      <c r="C15" s="11" t="s">
        <v>28</v>
      </c>
      <c r="D15" s="13">
        <v>33300</v>
      </c>
      <c r="E15" s="13">
        <v>26600</v>
      </c>
      <c r="F15" s="13">
        <v>27700</v>
      </c>
      <c r="G15" s="13">
        <v>21800</v>
      </c>
      <c r="H15" s="13">
        <v>16600</v>
      </c>
      <c r="I15" s="13">
        <v>19800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849800</v>
      </c>
      <c r="E17" s="13">
        <v>662800</v>
      </c>
      <c r="F17" s="13">
        <v>771400</v>
      </c>
      <c r="G17" s="13">
        <v>592900</v>
      </c>
      <c r="H17" s="13">
        <v>438900</v>
      </c>
      <c r="I17" s="13">
        <v>429000</v>
      </c>
      <c r="J17" s="13">
        <v>486800</v>
      </c>
      <c r="K17" s="13"/>
    </row>
    <row r="18" spans="3:11" x14ac:dyDescent="0.2">
      <c r="C18" s="11" t="s">
        <v>30</v>
      </c>
      <c r="D18" s="13">
        <v>198100</v>
      </c>
      <c r="E18" s="13">
        <v>131800</v>
      </c>
      <c r="F18" s="13">
        <v>143700</v>
      </c>
      <c r="G18" s="13">
        <v>124500</v>
      </c>
      <c r="H18" s="13">
        <v>95500</v>
      </c>
      <c r="I18" s="13">
        <v>70900</v>
      </c>
      <c r="J18" s="13">
        <v>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15400</v>
      </c>
      <c r="F20" s="13">
        <v>22000</v>
      </c>
      <c r="G20" s="13">
        <v>16400</v>
      </c>
      <c r="H20" s="13">
        <v>9600</v>
      </c>
      <c r="I20" s="13">
        <v>5000</v>
      </c>
      <c r="J20" s="13">
        <v>5400</v>
      </c>
      <c r="K20" s="13"/>
    </row>
    <row r="21" spans="3:11" x14ac:dyDescent="0.2">
      <c r="C21" s="11" t="s">
        <v>33</v>
      </c>
      <c r="D21" s="13">
        <v>220100</v>
      </c>
      <c r="E21" s="13">
        <v>143000</v>
      </c>
      <c r="F21" s="13">
        <v>149400</v>
      </c>
      <c r="G21" s="13">
        <v>129900</v>
      </c>
      <c r="H21" s="13">
        <v>102400</v>
      </c>
      <c r="I21" s="13">
        <v>85700</v>
      </c>
      <c r="J21" s="13">
        <v>112100</v>
      </c>
      <c r="K21" s="13"/>
    </row>
    <row r="22" spans="3:11" x14ac:dyDescent="0.2">
      <c r="C22" s="11" t="s">
        <v>34</v>
      </c>
      <c r="D22" s="13">
        <v>47600</v>
      </c>
      <c r="E22" s="13">
        <v>33000</v>
      </c>
      <c r="F22" s="13">
        <v>48900</v>
      </c>
      <c r="G22" s="13">
        <v>45300</v>
      </c>
      <c r="H22" s="13">
        <v>15600</v>
      </c>
      <c r="I22" s="13">
        <v>4600</v>
      </c>
      <c r="J22" s="13">
        <v>11500</v>
      </c>
      <c r="K22" s="13"/>
    </row>
    <row r="23" spans="3:11" x14ac:dyDescent="0.2">
      <c r="C23" s="11" t="s">
        <v>35</v>
      </c>
      <c r="D23" s="13">
        <v>189200</v>
      </c>
      <c r="E23" s="13">
        <v>122800</v>
      </c>
      <c r="F23" s="13">
        <v>140800</v>
      </c>
      <c r="G23" s="13">
        <v>125100</v>
      </c>
      <c r="H23" s="13">
        <v>86100</v>
      </c>
      <c r="I23" s="13">
        <v>73600</v>
      </c>
      <c r="J23" s="13">
        <v>80600</v>
      </c>
      <c r="K23" s="13"/>
    </row>
    <row r="24" spans="3:11" x14ac:dyDescent="0.2">
      <c r="C24" s="11" t="s">
        <v>36</v>
      </c>
      <c r="D24" s="13">
        <v>36400</v>
      </c>
      <c r="E24" s="13">
        <v>11900</v>
      </c>
      <c r="F24" s="13">
        <v>30200</v>
      </c>
      <c r="G24" s="13">
        <v>26700</v>
      </c>
      <c r="H24" s="13">
        <v>15200</v>
      </c>
      <c r="I24" s="13">
        <v>16600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152800</v>
      </c>
      <c r="E26" s="13">
        <v>110900</v>
      </c>
      <c r="F26" s="13">
        <v>110600</v>
      </c>
      <c r="G26" s="13">
        <v>98400</v>
      </c>
      <c r="H26" s="13">
        <v>70800</v>
      </c>
      <c r="I26" s="13">
        <v>57000</v>
      </c>
      <c r="J26" s="13">
        <v>63200</v>
      </c>
      <c r="K26" s="13"/>
    </row>
    <row r="27" spans="3:11" x14ac:dyDescent="0.2">
      <c r="C27" s="11" t="s">
        <v>38</v>
      </c>
      <c r="D27" s="13">
        <v>161900</v>
      </c>
      <c r="E27" s="13">
        <v>116000</v>
      </c>
      <c r="F27" s="13">
        <v>151400</v>
      </c>
      <c r="G27" s="13">
        <v>94200</v>
      </c>
      <c r="H27" s="13">
        <v>66100</v>
      </c>
      <c r="I27" s="13">
        <v>56800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14300</v>
      </c>
      <c r="E29" s="13">
        <v>8000</v>
      </c>
      <c r="F29" s="13">
        <v>46900</v>
      </c>
      <c r="G29" s="13">
        <v>600</v>
      </c>
      <c r="H29" s="13">
        <v>-3700</v>
      </c>
      <c r="I29" s="13">
        <v>-200</v>
      </c>
      <c r="J29" s="13">
        <v>-10800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-15400</v>
      </c>
      <c r="F32" s="13">
        <v>-22000</v>
      </c>
      <c r="G32" s="13">
        <v>-16400</v>
      </c>
      <c r="H32" s="13">
        <v>-9600</v>
      </c>
      <c r="I32" s="13">
        <v>-5000</v>
      </c>
      <c r="J32" s="13">
        <v>-5400</v>
      </c>
      <c r="K32" s="13"/>
    </row>
    <row r="33" spans="2:11" x14ac:dyDescent="0.2">
      <c r="C33" s="11" t="s">
        <v>44</v>
      </c>
      <c r="D33" s="13">
        <v>161900</v>
      </c>
      <c r="E33" s="13">
        <v>116000</v>
      </c>
      <c r="F33" s="13">
        <v>151400</v>
      </c>
      <c r="G33" s="13">
        <v>94200</v>
      </c>
      <c r="H33" s="13">
        <v>66100</v>
      </c>
      <c r="I33" s="13">
        <v>56800</v>
      </c>
      <c r="J33" s="13">
        <v>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161900</v>
      </c>
      <c r="E35" s="13">
        <v>116000</v>
      </c>
      <c r="F35" s="13">
        <v>151400</v>
      </c>
      <c r="G35" s="13">
        <v>94200</v>
      </c>
      <c r="H35" s="13">
        <v>66100</v>
      </c>
      <c r="I35" s="13">
        <v>56800</v>
      </c>
      <c r="J35" s="13">
        <v>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324200</v>
      </c>
      <c r="E41" s="13">
        <v>314000</v>
      </c>
      <c r="F41" s="13">
        <v>644900</v>
      </c>
      <c r="G41" s="13">
        <v>517500</v>
      </c>
      <c r="H41" s="13">
        <v>515300</v>
      </c>
      <c r="I41" s="13">
        <v>197900</v>
      </c>
      <c r="J41" s="13">
        <v>382700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>
        <v>125800</v>
      </c>
      <c r="E43" s="13">
        <v>91100</v>
      </c>
      <c r="F43" s="13">
        <v>115600</v>
      </c>
      <c r="G43" s="13">
        <v>106600</v>
      </c>
      <c r="H43" s="13">
        <v>358600</v>
      </c>
      <c r="I43" s="13">
        <v>288600</v>
      </c>
      <c r="J43" s="13">
        <v>94700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253600</v>
      </c>
      <c r="E45" s="13">
        <v>41700</v>
      </c>
      <c r="F45" s="13">
        <v>44600</v>
      </c>
      <c r="G45" s="13">
        <v>554400</v>
      </c>
      <c r="H45" s="13">
        <v>109000</v>
      </c>
      <c r="I45" s="13">
        <v>57000</v>
      </c>
      <c r="J45" s="13">
        <v>21300</v>
      </c>
      <c r="K45" s="13"/>
    </row>
    <row r="46" spans="2:11" x14ac:dyDescent="0.2">
      <c r="C46" s="11" t="s">
        <v>54</v>
      </c>
      <c r="D46" s="13">
        <v>703700</v>
      </c>
      <c r="E46" s="13">
        <v>446800</v>
      </c>
      <c r="F46" s="13">
        <v>805000</v>
      </c>
      <c r="G46" s="13">
        <v>1178500</v>
      </c>
      <c r="H46" s="13">
        <v>984700</v>
      </c>
      <c r="I46" s="13">
        <v>545300</v>
      </c>
      <c r="J46" s="13">
        <v>498600</v>
      </c>
      <c r="K46" s="13"/>
    </row>
    <row r="47" spans="2:11" x14ac:dyDescent="0.2">
      <c r="C47" s="11" t="s">
        <v>55</v>
      </c>
      <c r="D47" s="13">
        <v>94200</v>
      </c>
      <c r="E47" s="13">
        <v>81100</v>
      </c>
      <c r="F47" s="13">
        <v>92900</v>
      </c>
      <c r="G47" s="13">
        <v>21000</v>
      </c>
      <c r="H47" s="13">
        <v>18400</v>
      </c>
      <c r="I47" s="13">
        <v>18500</v>
      </c>
      <c r="J47" s="13">
        <v>18700</v>
      </c>
      <c r="K47" s="13"/>
    </row>
    <row r="48" spans="2:11" x14ac:dyDescent="0.2">
      <c r="C48" s="11" t="s">
        <v>56</v>
      </c>
      <c r="D48" s="13">
        <v>103500</v>
      </c>
      <c r="E48" s="13">
        <v>64500</v>
      </c>
      <c r="F48" s="13">
        <v>85200</v>
      </c>
      <c r="G48" s="13">
        <v>78900</v>
      </c>
      <c r="H48" s="13">
        <v>72700</v>
      </c>
      <c r="I48" s="13">
        <v>70200</v>
      </c>
      <c r="J48" s="13">
        <v>96900</v>
      </c>
      <c r="K48" s="13"/>
    </row>
    <row r="49" spans="3:11" x14ac:dyDescent="0.2">
      <c r="C49" s="11" t="s">
        <v>57</v>
      </c>
      <c r="D49" s="13">
        <v>677200</v>
      </c>
      <c r="E49" s="13">
        <v>669900</v>
      </c>
      <c r="F49" s="13">
        <v>741300</v>
      </c>
      <c r="G49" s="13">
        <v>655100</v>
      </c>
      <c r="H49" s="13">
        <v>636500</v>
      </c>
      <c r="I49" s="13">
        <v>301000</v>
      </c>
      <c r="J49" s="13">
        <v>200300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54800</v>
      </c>
      <c r="F52" s="13">
        <v>46000</v>
      </c>
      <c r="G52" s="13">
        <v>36800</v>
      </c>
      <c r="H52" s="13">
        <v>27900</v>
      </c>
      <c r="I52" s="13">
        <v>19800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1716100</v>
      </c>
      <c r="E54" s="13">
        <v>1379400</v>
      </c>
      <c r="F54" s="13">
        <v>1819500</v>
      </c>
      <c r="G54" s="13">
        <v>2008100</v>
      </c>
      <c r="H54" s="13">
        <v>1784900</v>
      </c>
      <c r="I54" s="13">
        <v>991000</v>
      </c>
      <c r="J54" s="13">
        <v>879700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34300</v>
      </c>
      <c r="F57" s="13">
        <v>32000</v>
      </c>
      <c r="G57" s="13">
        <v>24300</v>
      </c>
      <c r="H57" s="13">
        <v>20200</v>
      </c>
      <c r="I57" s="13">
        <v>19100</v>
      </c>
      <c r="J57" s="13">
        <v>15900</v>
      </c>
      <c r="K57" s="13"/>
    </row>
    <row r="58" spans="3:11" x14ac:dyDescent="0.2">
      <c r="C58" s="11" t="s">
        <v>66</v>
      </c>
      <c r="D58" s="13">
        <v>25900</v>
      </c>
      <c r="E58" s="13">
        <v>19600</v>
      </c>
      <c r="F58" s="13">
        <v>30100</v>
      </c>
      <c r="G58" s="13">
        <v>22000</v>
      </c>
      <c r="H58" s="13">
        <v>97300</v>
      </c>
      <c r="I58" s="13">
        <v>28300</v>
      </c>
      <c r="J58" s="13">
        <v>64300</v>
      </c>
      <c r="K58" s="13"/>
    </row>
    <row r="59" spans="3:11" x14ac:dyDescent="0.2">
      <c r="C59" s="11" t="s">
        <v>67</v>
      </c>
      <c r="D59" s="13">
        <v>173600</v>
      </c>
      <c r="E59" s="13">
        <v>31300</v>
      </c>
      <c r="F59" s="13">
        <v>105800</v>
      </c>
      <c r="G59" s="13">
        <v>496700</v>
      </c>
      <c r="H59" s="13">
        <v>403800</v>
      </c>
      <c r="I59" s="13">
        <v>283700</v>
      </c>
      <c r="J59" s="13">
        <v>23700</v>
      </c>
      <c r="K59" s="13"/>
    </row>
    <row r="60" spans="3:11" x14ac:dyDescent="0.2">
      <c r="C60" s="11" t="s">
        <v>68</v>
      </c>
      <c r="D60" s="13">
        <v>359200</v>
      </c>
      <c r="E60" s="13">
        <v>185000</v>
      </c>
      <c r="F60" s="13">
        <v>278000</v>
      </c>
      <c r="G60" s="13">
        <v>631100</v>
      </c>
      <c r="H60" s="13">
        <v>595800</v>
      </c>
      <c r="I60" s="13">
        <v>392800</v>
      </c>
      <c r="J60" s="13">
        <v>175500</v>
      </c>
      <c r="K60" s="13"/>
    </row>
    <row r="61" spans="3:11" x14ac:dyDescent="0.2">
      <c r="C61" s="11" t="s">
        <v>69</v>
      </c>
      <c r="D61" s="13">
        <v>307500</v>
      </c>
      <c r="E61" s="13">
        <v>249100</v>
      </c>
      <c r="F61" s="13">
        <v>329400</v>
      </c>
      <c r="G61" s="13">
        <v>310900</v>
      </c>
      <c r="H61" s="13">
        <v>233800</v>
      </c>
      <c r="I61" s="13">
        <v>34300</v>
      </c>
      <c r="J61" s="13">
        <v>47800</v>
      </c>
      <c r="K61" s="13"/>
    </row>
    <row r="62" spans="3:11" x14ac:dyDescent="0.2">
      <c r="C62" s="11" t="s">
        <v>70</v>
      </c>
      <c r="D62" s="13">
        <v>58000</v>
      </c>
      <c r="E62" s="13">
        <v>136800</v>
      </c>
      <c r="F62" s="13">
        <v>177400</v>
      </c>
      <c r="G62" s="13">
        <v>198900</v>
      </c>
      <c r="H62" s="13">
        <v>150200</v>
      </c>
      <c r="I62" s="13">
        <v>62400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727800</v>
      </c>
      <c r="E66" s="13">
        <v>573100</v>
      </c>
      <c r="F66" s="13">
        <v>786500</v>
      </c>
      <c r="G66" s="13">
        <v>1140900</v>
      </c>
      <c r="H66" s="13">
        <v>979800</v>
      </c>
      <c r="I66" s="13">
        <v>489500</v>
      </c>
      <c r="J66" s="13">
        <v>263100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408300</v>
      </c>
      <c r="E72" s="13">
        <v>277400</v>
      </c>
      <c r="F72" s="13">
        <v>260200</v>
      </c>
      <c r="G72" s="13">
        <v>150100</v>
      </c>
      <c r="H72" s="13">
        <v>86700</v>
      </c>
      <c r="I72" s="13">
        <v>83300</v>
      </c>
      <c r="J72" s="13">
        <v>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926900</v>
      </c>
      <c r="E76" s="13">
        <v>756900</v>
      </c>
      <c r="F76" s="13">
        <v>972900</v>
      </c>
      <c r="G76" s="13">
        <v>815000</v>
      </c>
      <c r="H76" s="13">
        <v>759700</v>
      </c>
      <c r="I76" s="13">
        <v>501500</v>
      </c>
      <c r="J76" s="13">
        <v>616300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161900</v>
      </c>
      <c r="E81" s="13">
        <v>116000</v>
      </c>
      <c r="F81" s="13">
        <v>151400</v>
      </c>
      <c r="G81" s="13">
        <v>94200</v>
      </c>
      <c r="H81" s="13">
        <v>66100</v>
      </c>
      <c r="I81" s="13">
        <v>56800</v>
      </c>
      <c r="J81" s="13">
        <v>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24200</v>
      </c>
      <c r="F83" s="13">
        <v>27700</v>
      </c>
      <c r="G83" s="13">
        <v>23100</v>
      </c>
      <c r="H83" s="13">
        <v>19800</v>
      </c>
      <c r="I83" s="13">
        <v>19200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218400</v>
      </c>
      <c r="E89" s="13">
        <v>167000</v>
      </c>
      <c r="F89" s="13">
        <v>196200</v>
      </c>
      <c r="G89" s="13">
        <v>173200</v>
      </c>
      <c r="H89" s="13">
        <v>103100</v>
      </c>
      <c r="I89" s="13">
        <v>71600</v>
      </c>
      <c r="J89" s="13">
        <v>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-19000</v>
      </c>
      <c r="F91" s="13">
        <v>-25400</v>
      </c>
      <c r="G91" s="13">
        <v>-19100</v>
      </c>
      <c r="H91" s="13">
        <v>-16800</v>
      </c>
      <c r="I91" s="13">
        <v>-6200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-170500</v>
      </c>
      <c r="E94" s="13">
        <v>-202700</v>
      </c>
      <c r="F94" s="13">
        <v>-700</v>
      </c>
      <c r="G94" s="13">
        <v>-137400</v>
      </c>
      <c r="H94" s="13">
        <v>-364300</v>
      </c>
      <c r="I94" s="13">
        <v>-68500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42900</v>
      </c>
      <c r="F96" s="13">
        <v>84900</v>
      </c>
      <c r="G96" s="13">
        <v>26500</v>
      </c>
      <c r="H96" s="13">
        <v>25800</v>
      </c>
      <c r="I96" s="13">
        <v>20800</v>
      </c>
      <c r="J96" s="13">
        <v>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</v>
      </c>
      <c r="E100" s="13">
        <v>-156300</v>
      </c>
      <c r="F100" s="13">
        <v>-114400</v>
      </c>
      <c r="G100" s="13">
        <v>-61400</v>
      </c>
      <c r="H100" s="13">
        <v>592000</v>
      </c>
      <c r="I100" s="13">
        <v>-101400</v>
      </c>
      <c r="J100" s="13">
        <v>193300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-191900</v>
      </c>
      <c r="F102" s="13">
        <v>81100</v>
      </c>
      <c r="G102" s="13">
        <v>-25600</v>
      </c>
      <c r="H102" s="13">
        <v>330800</v>
      </c>
      <c r="I102" s="13">
        <v>-98300</v>
      </c>
      <c r="J102" s="13">
        <v>270000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5633600</v>
      </c>
      <c r="E8" s="13">
        <v>5349600</v>
      </c>
      <c r="F8" s="13">
        <v>5349900</v>
      </c>
      <c r="G8" s="13">
        <v>3504800</v>
      </c>
      <c r="H8" s="13">
        <v>3372800</v>
      </c>
      <c r="I8" s="13">
        <v>3089000</v>
      </c>
      <c r="J8" s="13">
        <v>2668400</v>
      </c>
      <c r="K8" s="13"/>
    </row>
    <row r="9" spans="1:11" x14ac:dyDescent="0.2">
      <c r="C9" s="11" t="s">
        <v>22</v>
      </c>
      <c r="D9" s="13">
        <v>2356900</v>
      </c>
      <c r="E9" s="13">
        <v>2420500</v>
      </c>
      <c r="F9" s="13">
        <v>2520200</v>
      </c>
      <c r="G9" s="13">
        <v>1464800</v>
      </c>
      <c r="H9" s="13">
        <v>1496000</v>
      </c>
      <c r="I9" s="13">
        <v>1542500</v>
      </c>
      <c r="J9" s="13">
        <v>1516200</v>
      </c>
      <c r="K9" s="13"/>
    </row>
    <row r="10" spans="1:11" x14ac:dyDescent="0.2">
      <c r="C10" s="11" t="s">
        <v>23</v>
      </c>
      <c r="D10" s="13">
        <v>3276700</v>
      </c>
      <c r="E10" s="13">
        <v>2929100</v>
      </c>
      <c r="F10" s="13">
        <v>2829700</v>
      </c>
      <c r="G10" s="13">
        <v>2040000</v>
      </c>
      <c r="H10" s="13">
        <v>1876800</v>
      </c>
      <c r="I10" s="13">
        <v>1546500</v>
      </c>
      <c r="J10" s="13">
        <v>1152200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1005200</v>
      </c>
      <c r="E12" s="13">
        <v>948200</v>
      </c>
      <c r="F12" s="13">
        <v>887600</v>
      </c>
      <c r="G12" s="13">
        <v>406600</v>
      </c>
      <c r="H12" s="13">
        <v>317300</v>
      </c>
      <c r="I12" s="13">
        <v>296400</v>
      </c>
      <c r="J12" s="13">
        <v>230200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3935900</v>
      </c>
      <c r="E14" s="13">
        <v>3126300</v>
      </c>
      <c r="F14" s="13">
        <v>589000</v>
      </c>
      <c r="G14" s="13">
        <v>71400</v>
      </c>
      <c r="H14" s="13">
        <v>-500</v>
      </c>
      <c r="I14" s="13">
        <v>5400</v>
      </c>
      <c r="J14" s="13">
        <v>2500</v>
      </c>
      <c r="K14" s="13"/>
    </row>
    <row r="15" spans="1:11" x14ac:dyDescent="0.2">
      <c r="C15" s="11" t="s">
        <v>28</v>
      </c>
      <c r="D15" s="13">
        <v>190100</v>
      </c>
      <c r="E15" s="13">
        <v>171200</v>
      </c>
      <c r="F15" s="13">
        <v>122300</v>
      </c>
      <c r="G15" s="13">
        <v>61100</v>
      </c>
      <c r="H15" s="13">
        <v>55600</v>
      </c>
      <c r="I15" s="13">
        <v>48100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6088800</v>
      </c>
      <c r="E17" s="13">
        <v>5806200</v>
      </c>
      <c r="F17" s="13">
        <v>5926100</v>
      </c>
      <c r="G17" s="13">
        <v>2959800</v>
      </c>
      <c r="H17" s="13">
        <v>2704300</v>
      </c>
      <c r="I17" s="13">
        <v>2663600</v>
      </c>
      <c r="J17" s="13">
        <v>2459300</v>
      </c>
      <c r="K17" s="13"/>
    </row>
    <row r="18" spans="3:11" x14ac:dyDescent="0.2">
      <c r="C18" s="11" t="s">
        <v>30</v>
      </c>
      <c r="D18" s="13">
        <v>-455200</v>
      </c>
      <c r="E18" s="13">
        <v>-456600</v>
      </c>
      <c r="F18" s="13">
        <v>-576200</v>
      </c>
      <c r="G18" s="13">
        <v>545000</v>
      </c>
      <c r="H18" s="13">
        <v>668500</v>
      </c>
      <c r="I18" s="13">
        <v>425400</v>
      </c>
      <c r="J18" s="13">
        <v>209100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34700</v>
      </c>
      <c r="F20" s="13">
        <v>77100</v>
      </c>
      <c r="G20" s="13">
        <v>7200</v>
      </c>
      <c r="H20" s="13">
        <v>3700</v>
      </c>
      <c r="I20" s="13">
        <v>6200</v>
      </c>
      <c r="J20" s="13">
        <v>3900</v>
      </c>
      <c r="K20" s="13"/>
    </row>
    <row r="21" spans="3:11" x14ac:dyDescent="0.2">
      <c r="C21" s="11" t="s">
        <v>33</v>
      </c>
      <c r="D21" s="13">
        <v>-289800</v>
      </c>
      <c r="E21" s="13">
        <v>-320100</v>
      </c>
      <c r="F21" s="13">
        <v>-531000</v>
      </c>
      <c r="G21" s="13">
        <v>598900</v>
      </c>
      <c r="H21" s="13">
        <v>720400</v>
      </c>
      <c r="I21" s="13">
        <v>467300</v>
      </c>
      <c r="J21" s="13">
        <v>245500</v>
      </c>
      <c r="K21" s="13"/>
    </row>
    <row r="22" spans="3:11" x14ac:dyDescent="0.2">
      <c r="C22" s="11" t="s">
        <v>34</v>
      </c>
      <c r="D22" s="13">
        <v>167300</v>
      </c>
      <c r="E22" s="13">
        <v>140600</v>
      </c>
      <c r="F22" s="13">
        <v>129600</v>
      </c>
      <c r="G22" s="13">
        <v>18600</v>
      </c>
      <c r="H22" s="13">
        <v>6200</v>
      </c>
      <c r="I22" s="13">
        <v>2600</v>
      </c>
      <c r="J22" s="13">
        <v>8000</v>
      </c>
      <c r="K22" s="13"/>
    </row>
    <row r="23" spans="3:11" x14ac:dyDescent="0.2">
      <c r="C23" s="11" t="s">
        <v>35</v>
      </c>
      <c r="D23" s="13">
        <v>-4491300</v>
      </c>
      <c r="E23" s="13">
        <v>-3702800</v>
      </c>
      <c r="F23" s="13">
        <v>-1338100</v>
      </c>
      <c r="G23" s="13">
        <v>465400</v>
      </c>
      <c r="H23" s="13">
        <v>677800</v>
      </c>
      <c r="I23" s="13">
        <v>458400</v>
      </c>
      <c r="J23" s="13">
        <v>232800</v>
      </c>
      <c r="K23" s="13"/>
    </row>
    <row r="24" spans="3:11" x14ac:dyDescent="0.2">
      <c r="C24" s="11" t="s">
        <v>36</v>
      </c>
      <c r="D24" s="13">
        <v>-12400</v>
      </c>
      <c r="E24" s="13">
        <v>41400</v>
      </c>
      <c r="F24" s="13">
        <v>-213400</v>
      </c>
      <c r="G24" s="13">
        <v>47400</v>
      </c>
      <c r="H24" s="13">
        <v>88900</v>
      </c>
      <c r="I24" s="13">
        <v>54000</v>
      </c>
      <c r="J24" s="13">
        <v>-101100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-4478900</v>
      </c>
      <c r="E26" s="13">
        <v>-3744200</v>
      </c>
      <c r="F26" s="13">
        <v>-1124700</v>
      </c>
      <c r="G26" s="13">
        <v>418000</v>
      </c>
      <c r="H26" s="13">
        <v>588900</v>
      </c>
      <c r="I26" s="13">
        <v>404500</v>
      </c>
      <c r="J26" s="13">
        <v>333800</v>
      </c>
      <c r="K26" s="13"/>
    </row>
    <row r="27" spans="3:11" x14ac:dyDescent="0.2">
      <c r="C27" s="11" t="s">
        <v>38</v>
      </c>
      <c r="D27" s="13">
        <v>-4478900</v>
      </c>
      <c r="E27" s="13">
        <v>-3744200</v>
      </c>
      <c r="F27" s="13">
        <v>-1124700</v>
      </c>
      <c r="G27" s="13">
        <v>418000</v>
      </c>
      <c r="H27" s="13">
        <v>588900</v>
      </c>
      <c r="I27" s="13">
        <v>404500</v>
      </c>
      <c r="J27" s="13">
        <v>333800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-34700</v>
      </c>
      <c r="F32" s="13">
        <v>-77100</v>
      </c>
      <c r="G32" s="13">
        <v>-7200</v>
      </c>
      <c r="H32" s="13">
        <v>-3700</v>
      </c>
      <c r="I32" s="13">
        <v>-6200</v>
      </c>
      <c r="J32" s="13">
        <v>-3900</v>
      </c>
      <c r="K32" s="13"/>
    </row>
    <row r="33" spans="2:11" x14ac:dyDescent="0.2">
      <c r="C33" s="11" t="s">
        <v>44</v>
      </c>
      <c r="D33" s="13">
        <v>-4478900</v>
      </c>
      <c r="E33" s="13">
        <v>-3744200</v>
      </c>
      <c r="F33" s="13">
        <v>-1124700</v>
      </c>
      <c r="G33" s="13">
        <v>418000</v>
      </c>
      <c r="H33" s="13">
        <v>588900</v>
      </c>
      <c r="I33" s="13">
        <v>404500</v>
      </c>
      <c r="J33" s="13">
        <v>333800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-4478900</v>
      </c>
      <c r="E35" s="13">
        <v>-3744200</v>
      </c>
      <c r="F35" s="13">
        <v>-1124700</v>
      </c>
      <c r="G35" s="13">
        <v>418000</v>
      </c>
      <c r="H35" s="13">
        <v>588900</v>
      </c>
      <c r="I35" s="13">
        <v>404500</v>
      </c>
      <c r="J35" s="13">
        <v>333800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1456100</v>
      </c>
      <c r="E41" s="13">
        <v>754000</v>
      </c>
      <c r="F41" s="13">
        <v>827400</v>
      </c>
      <c r="G41" s="13">
        <v>1732100</v>
      </c>
      <c r="H41" s="13">
        <v>1422900</v>
      </c>
      <c r="I41" s="13">
        <v>1357700</v>
      </c>
      <c r="J41" s="13">
        <v>826500</v>
      </c>
      <c r="K41" s="13"/>
    </row>
    <row r="42" spans="2:11" x14ac:dyDescent="0.2">
      <c r="C42" s="11" t="s">
        <v>50</v>
      </c>
      <c r="D42" s="13">
        <v>9400</v>
      </c>
      <c r="E42" s="13">
        <v>22000</v>
      </c>
      <c r="F42" s="13">
        <v>187000</v>
      </c>
      <c r="G42" s="13">
        <v>820100</v>
      </c>
      <c r="H42" s="13">
        <v>1308700</v>
      </c>
      <c r="I42" s="13">
        <v>644000</v>
      </c>
      <c r="J42" s="13">
        <v>744500</v>
      </c>
      <c r="K42" s="13"/>
    </row>
    <row r="43" spans="2:11" x14ac:dyDescent="0.2">
      <c r="C43" s="11" t="s">
        <v>51</v>
      </c>
      <c r="D43" s="13">
        <v>980000</v>
      </c>
      <c r="E43" s="13">
        <v>963200</v>
      </c>
      <c r="F43" s="13">
        <v>843100</v>
      </c>
      <c r="G43" s="13">
        <v>694300</v>
      </c>
      <c r="H43" s="13">
        <v>658300</v>
      </c>
      <c r="I43" s="13">
        <v>674200</v>
      </c>
      <c r="J43" s="13">
        <v>453400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17700</v>
      </c>
      <c r="I44" s="13">
        <v>19100</v>
      </c>
      <c r="J44" s="13">
        <v>28200</v>
      </c>
      <c r="K44" s="13"/>
    </row>
    <row r="45" spans="2:11" x14ac:dyDescent="0.2">
      <c r="C45" s="11" t="s">
        <v>53</v>
      </c>
      <c r="D45" s="13">
        <v>80800</v>
      </c>
      <c r="E45" s="13">
        <v>88300</v>
      </c>
      <c r="F45" s="13">
        <v>65900</v>
      </c>
      <c r="G45" s="13">
        <v>81400</v>
      </c>
      <c r="H45" s="13">
        <v>59000</v>
      </c>
      <c r="I45" s="13">
        <v>71200</v>
      </c>
      <c r="J45" s="13">
        <v>81500</v>
      </c>
      <c r="K45" s="13"/>
    </row>
    <row r="46" spans="2:11" x14ac:dyDescent="0.2">
      <c r="C46" s="11" t="s">
        <v>54</v>
      </c>
      <c r="D46" s="13">
        <v>2815900</v>
      </c>
      <c r="E46" s="13">
        <v>2259700</v>
      </c>
      <c r="F46" s="13">
        <v>2508100</v>
      </c>
      <c r="G46" s="13">
        <v>3871100</v>
      </c>
      <c r="H46" s="13">
        <v>4220500</v>
      </c>
      <c r="I46" s="13">
        <v>3493400</v>
      </c>
      <c r="J46" s="13">
        <v>2827800</v>
      </c>
      <c r="K46" s="13"/>
    </row>
    <row r="47" spans="2:11" x14ac:dyDescent="0.2">
      <c r="C47" s="11" t="s">
        <v>55</v>
      </c>
      <c r="D47" s="13">
        <v>39600</v>
      </c>
      <c r="E47" s="13">
        <v>34800</v>
      </c>
      <c r="F47" s="13">
        <v>34500</v>
      </c>
      <c r="G47" s="13">
        <v>36100</v>
      </c>
      <c r="H47" s="13">
        <v>7600</v>
      </c>
      <c r="I47" s="13">
        <v>2800</v>
      </c>
      <c r="J47" s="13">
        <v>1800</v>
      </c>
      <c r="K47" s="13"/>
    </row>
    <row r="48" spans="2:11" x14ac:dyDescent="0.2">
      <c r="C48" s="11" t="s">
        <v>56</v>
      </c>
      <c r="D48" s="13">
        <v>769900</v>
      </c>
      <c r="E48" s="13">
        <v>736800</v>
      </c>
      <c r="F48" s="13">
        <v>685500</v>
      </c>
      <c r="G48" s="13">
        <v>459200</v>
      </c>
      <c r="H48" s="13">
        <v>314100</v>
      </c>
      <c r="I48" s="13">
        <v>286200</v>
      </c>
      <c r="J48" s="13">
        <v>127900</v>
      </c>
      <c r="K48" s="13"/>
    </row>
    <row r="49" spans="3:11" x14ac:dyDescent="0.2">
      <c r="C49" s="11" t="s">
        <v>57</v>
      </c>
      <c r="D49" s="13">
        <v>5285900</v>
      </c>
      <c r="E49" s="13">
        <v>8933500</v>
      </c>
      <c r="F49" s="13">
        <v>12292500</v>
      </c>
      <c r="G49" s="13">
        <v>1697000</v>
      </c>
      <c r="H49" s="13">
        <v>1147800</v>
      </c>
      <c r="I49" s="13">
        <v>839500</v>
      </c>
      <c r="J49" s="13">
        <v>1058300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268700</v>
      </c>
      <c r="E52" s="13">
        <v>249500</v>
      </c>
      <c r="F52" s="13">
        <v>296100</v>
      </c>
      <c r="G52" s="13">
        <v>409100</v>
      </c>
      <c r="H52" s="13">
        <v>248000</v>
      </c>
      <c r="I52" s="13">
        <v>210300</v>
      </c>
      <c r="J52" s="13">
        <v>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9180700</v>
      </c>
      <c r="E54" s="13">
        <v>12216900</v>
      </c>
      <c r="F54" s="13">
        <v>15862100</v>
      </c>
      <c r="G54" s="13">
        <v>6546300</v>
      </c>
      <c r="H54" s="13">
        <v>6028200</v>
      </c>
      <c r="I54" s="13">
        <v>4948800</v>
      </c>
      <c r="J54" s="13">
        <v>4243100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195900</v>
      </c>
      <c r="F57" s="13">
        <v>140100</v>
      </c>
      <c r="G57" s="13">
        <v>125900</v>
      </c>
      <c r="H57" s="13">
        <v>71000</v>
      </c>
      <c r="I57" s="13">
        <v>65700</v>
      </c>
      <c r="J57" s="13">
        <v>72800</v>
      </c>
      <c r="K57" s="13"/>
    </row>
    <row r="58" spans="3:11" x14ac:dyDescent="0.2">
      <c r="C58" s="11" t="s">
        <v>66</v>
      </c>
      <c r="D58" s="13">
        <v>1210000</v>
      </c>
      <c r="E58" s="13">
        <v>88400</v>
      </c>
      <c r="F58" s="13">
        <v>1407000</v>
      </c>
      <c r="G58" s="13">
        <v>38900</v>
      </c>
      <c r="H58" s="13">
        <v>31600</v>
      </c>
      <c r="I58" s="13">
        <v>25200</v>
      </c>
      <c r="J58" s="13">
        <v>0</v>
      </c>
      <c r="K58" s="13"/>
    </row>
    <row r="59" spans="3:11" x14ac:dyDescent="0.2">
      <c r="C59" s="11" t="s">
        <v>67</v>
      </c>
      <c r="D59" s="13">
        <v>1366100</v>
      </c>
      <c r="E59" s="13">
        <v>1321800</v>
      </c>
      <c r="F59" s="13">
        <v>1430600</v>
      </c>
      <c r="G59" s="13">
        <v>1142700</v>
      </c>
      <c r="H59" s="13">
        <v>1162100</v>
      </c>
      <c r="I59" s="13">
        <v>1002700</v>
      </c>
      <c r="J59" s="13">
        <v>1049700</v>
      </c>
      <c r="K59" s="13"/>
    </row>
    <row r="60" spans="3:11" x14ac:dyDescent="0.2">
      <c r="C60" s="11" t="s">
        <v>68</v>
      </c>
      <c r="D60" s="13">
        <v>3615800</v>
      </c>
      <c r="E60" s="13">
        <v>2406400</v>
      </c>
      <c r="F60" s="13">
        <v>3851600</v>
      </c>
      <c r="G60" s="13">
        <v>2105000</v>
      </c>
      <c r="H60" s="13">
        <v>2234700</v>
      </c>
      <c r="I60" s="13">
        <v>2038500</v>
      </c>
      <c r="J60" s="13">
        <v>1951800</v>
      </c>
      <c r="K60" s="13"/>
    </row>
    <row r="61" spans="3:11" x14ac:dyDescent="0.2">
      <c r="C61" s="11" t="s">
        <v>69</v>
      </c>
      <c r="D61" s="13">
        <v>2895900</v>
      </c>
      <c r="E61" s="13">
        <v>3445600</v>
      </c>
      <c r="F61" s="13">
        <v>2080000</v>
      </c>
      <c r="G61" s="13">
        <v>211300</v>
      </c>
      <c r="H61" s="13">
        <v>159700</v>
      </c>
      <c r="I61" s="13">
        <v>152100</v>
      </c>
      <c r="J61" s="13">
        <v>0</v>
      </c>
      <c r="K61" s="13"/>
    </row>
    <row r="62" spans="3:11" x14ac:dyDescent="0.2">
      <c r="C62" s="11" t="s">
        <v>70</v>
      </c>
      <c r="D62" s="13">
        <v>246300</v>
      </c>
      <c r="E62" s="13">
        <v>313200</v>
      </c>
      <c r="F62" s="13">
        <v>318500</v>
      </c>
      <c r="G62" s="13">
        <v>327600</v>
      </c>
      <c r="H62" s="13">
        <v>261200</v>
      </c>
      <c r="I62" s="13">
        <v>185500</v>
      </c>
      <c r="J62" s="13">
        <v>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7043000</v>
      </c>
      <c r="E66" s="13">
        <v>6549000</v>
      </c>
      <c r="F66" s="13">
        <v>6819600</v>
      </c>
      <c r="G66" s="13">
        <v>2736600</v>
      </c>
      <c r="H66" s="13">
        <v>2696300</v>
      </c>
      <c r="I66" s="13">
        <v>2409600</v>
      </c>
      <c r="J66" s="13">
        <v>2202500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-7058800</v>
      </c>
      <c r="E72" s="13">
        <v>-2579900</v>
      </c>
      <c r="F72" s="13">
        <v>1164300</v>
      </c>
      <c r="G72" s="13">
        <v>2289000</v>
      </c>
      <c r="H72" s="13">
        <v>1871000</v>
      </c>
      <c r="I72" s="13">
        <v>1282100</v>
      </c>
      <c r="J72" s="13">
        <v>877600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2137700</v>
      </c>
      <c r="E76" s="13">
        <v>5667900</v>
      </c>
      <c r="F76" s="13">
        <v>9042500</v>
      </c>
      <c r="G76" s="13">
        <v>3809700</v>
      </c>
      <c r="H76" s="13">
        <v>3331900</v>
      </c>
      <c r="I76" s="13">
        <v>2539200</v>
      </c>
      <c r="J76" s="13">
        <v>2040600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-4478900</v>
      </c>
      <c r="E81" s="13">
        <v>-3744200</v>
      </c>
      <c r="F81" s="13">
        <v>-1124700</v>
      </c>
      <c r="G81" s="13">
        <v>418000</v>
      </c>
      <c r="H81" s="13">
        <v>588900</v>
      </c>
      <c r="I81" s="13">
        <v>404500</v>
      </c>
      <c r="J81" s="13">
        <v>333800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153900</v>
      </c>
      <c r="E83" s="13">
        <v>135500</v>
      </c>
      <c r="F83" s="13">
        <v>90300</v>
      </c>
      <c r="G83" s="13">
        <v>61200</v>
      </c>
      <c r="H83" s="13">
        <v>56300</v>
      </c>
      <c r="I83" s="13">
        <v>47600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-16100</v>
      </c>
      <c r="F89" s="13">
        <v>1100</v>
      </c>
      <c r="G89" s="13">
        <v>258000</v>
      </c>
      <c r="H89" s="13">
        <v>912300</v>
      </c>
      <c r="I89" s="13">
        <v>685700</v>
      </c>
      <c r="J89" s="13">
        <v>843500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-169400</v>
      </c>
      <c r="E91" s="13">
        <v>-141700</v>
      </c>
      <c r="F91" s="13">
        <v>-204200</v>
      </c>
      <c r="G91" s="13">
        <v>-158600</v>
      </c>
      <c r="H91" s="13">
        <v>-68900</v>
      </c>
      <c r="I91" s="13">
        <v>-53400</v>
      </c>
      <c r="J91" s="13">
        <v>-67000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-28200</v>
      </c>
      <c r="F94" s="13">
        <v>-2876300</v>
      </c>
      <c r="G94" s="13">
        <v>139200</v>
      </c>
      <c r="H94" s="13">
        <v>-806800</v>
      </c>
      <c r="I94" s="13">
        <v>4000</v>
      </c>
      <c r="J94" s="13">
        <v>-223600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650500</v>
      </c>
      <c r="E100" s="13">
        <v>-91400</v>
      </c>
      <c r="F100" s="13">
        <v>1930300</v>
      </c>
      <c r="G100" s="13">
        <v>-256800</v>
      </c>
      <c r="H100" s="13">
        <v>-57400</v>
      </c>
      <c r="I100" s="13">
        <v>-77500</v>
      </c>
      <c r="J100" s="13">
        <v>-463700</v>
      </c>
      <c r="K100" s="13"/>
    </row>
    <row r="101" spans="3:11" x14ac:dyDescent="0.2">
      <c r="C101" s="11" t="s">
        <v>19</v>
      </c>
      <c r="D101" s="13">
        <v>3400</v>
      </c>
      <c r="E101" s="13">
        <v>3100</v>
      </c>
      <c r="F101" s="13">
        <v>-15900</v>
      </c>
      <c r="G101" s="13">
        <v>-5200</v>
      </c>
      <c r="H101" s="13">
        <v>18600</v>
      </c>
      <c r="I101" s="13">
        <v>-10900</v>
      </c>
      <c r="J101" s="13">
        <v>-10600</v>
      </c>
      <c r="K101" s="13"/>
    </row>
    <row r="102" spans="3:11" x14ac:dyDescent="0.2">
      <c r="C102" s="11" t="s">
        <v>20</v>
      </c>
      <c r="D102" s="13">
        <v>457200</v>
      </c>
      <c r="E102" s="13">
        <v>-132600</v>
      </c>
      <c r="F102" s="13">
        <v>-960800</v>
      </c>
      <c r="G102" s="13">
        <v>135200</v>
      </c>
      <c r="H102" s="13">
        <v>66700</v>
      </c>
      <c r="I102" s="13">
        <v>601400</v>
      </c>
      <c r="J102" s="13">
        <v>145600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14839000</v>
      </c>
      <c r="E8" s="13">
        <v>13996700</v>
      </c>
      <c r="F8" s="13">
        <v>15148100</v>
      </c>
      <c r="G8" s="13">
        <v>13515400</v>
      </c>
      <c r="H8" s="13">
        <v>13305500</v>
      </c>
      <c r="I8" s="13">
        <v>12039700</v>
      </c>
      <c r="J8" s="13">
        <v>11248000</v>
      </c>
      <c r="K8" s="13"/>
    </row>
    <row r="9" spans="1:11" x14ac:dyDescent="0.2">
      <c r="C9" s="11" t="s">
        <v>22</v>
      </c>
      <c r="D9" s="13">
        <v>9600900</v>
      </c>
      <c r="E9" s="13">
        <v>9078100</v>
      </c>
      <c r="F9" s="13">
        <v>9824100</v>
      </c>
      <c r="G9" s="13">
        <v>8699400</v>
      </c>
      <c r="H9" s="13">
        <v>8540600</v>
      </c>
      <c r="I9" s="13">
        <v>7633000</v>
      </c>
      <c r="J9" s="13">
        <v>6916500</v>
      </c>
      <c r="K9" s="13"/>
    </row>
    <row r="10" spans="1:11" x14ac:dyDescent="0.2">
      <c r="C10" s="11" t="s">
        <v>23</v>
      </c>
      <c r="D10" s="13">
        <v>5238100</v>
      </c>
      <c r="E10" s="13">
        <v>4918500</v>
      </c>
      <c r="F10" s="13">
        <v>5324000</v>
      </c>
      <c r="G10" s="13">
        <v>4815900</v>
      </c>
      <c r="H10" s="13">
        <v>4765000</v>
      </c>
      <c r="I10" s="13">
        <v>4406700</v>
      </c>
      <c r="J10" s="13">
        <v>4331400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436900</v>
      </c>
      <c r="E14" s="13">
        <v>239100</v>
      </c>
      <c r="F14" s="13">
        <v>505100</v>
      </c>
      <c r="G14" s="13">
        <v>101200</v>
      </c>
      <c r="H14" s="13">
        <v>-173100</v>
      </c>
      <c r="I14" s="13">
        <v>123200</v>
      </c>
      <c r="J14" s="13">
        <v>100200</v>
      </c>
      <c r="K14" s="13"/>
    </row>
    <row r="15" spans="1:11" x14ac:dyDescent="0.2">
      <c r="C15" s="11" t="s">
        <v>28</v>
      </c>
      <c r="D15" s="13">
        <v>2947200</v>
      </c>
      <c r="E15" s="13">
        <v>2750100</v>
      </c>
      <c r="F15" s="13">
        <v>3053800</v>
      </c>
      <c r="G15" s="13">
        <v>2543900</v>
      </c>
      <c r="H15" s="13">
        <v>2535800</v>
      </c>
      <c r="I15" s="13">
        <v>2345800</v>
      </c>
      <c r="J15" s="13">
        <v>1983000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12503600</v>
      </c>
      <c r="E17" s="13">
        <v>11819200</v>
      </c>
      <c r="F17" s="13">
        <v>12864300</v>
      </c>
      <c r="G17" s="13">
        <v>11235200</v>
      </c>
      <c r="H17" s="13">
        <v>11073200</v>
      </c>
      <c r="I17" s="13">
        <v>9975700</v>
      </c>
      <c r="J17" s="13">
        <v>8881000</v>
      </c>
      <c r="K17" s="13"/>
    </row>
    <row r="18" spans="3:11" x14ac:dyDescent="0.2">
      <c r="C18" s="11" t="s">
        <v>30</v>
      </c>
      <c r="D18" s="13">
        <v>2335300</v>
      </c>
      <c r="E18" s="13">
        <v>2177400</v>
      </c>
      <c r="F18" s="13">
        <v>2283800</v>
      </c>
      <c r="G18" s="13">
        <v>2280100</v>
      </c>
      <c r="H18" s="13">
        <v>2232300</v>
      </c>
      <c r="I18" s="13">
        <v>2064000</v>
      </c>
      <c r="J18" s="13">
        <v>2366900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135500</v>
      </c>
      <c r="F20" s="13">
        <v>-842000</v>
      </c>
      <c r="G20" s="13">
        <v>-155900</v>
      </c>
      <c r="H20" s="13">
        <v>5500</v>
      </c>
      <c r="I20" s="13">
        <v>33700</v>
      </c>
      <c r="J20" s="13">
        <v>-800</v>
      </c>
      <c r="K20" s="13"/>
    </row>
    <row r="21" spans="3:11" x14ac:dyDescent="0.2">
      <c r="C21" s="11" t="s">
        <v>33</v>
      </c>
      <c r="D21" s="13">
        <v>5321900</v>
      </c>
      <c r="E21" s="13">
        <v>4792100</v>
      </c>
      <c r="F21" s="13">
        <v>6179600</v>
      </c>
      <c r="G21" s="13">
        <v>4980000</v>
      </c>
      <c r="H21" s="13">
        <v>4762600</v>
      </c>
      <c r="I21" s="13">
        <v>4376100</v>
      </c>
      <c r="J21" s="13">
        <v>4350700</v>
      </c>
      <c r="K21" s="13"/>
    </row>
    <row r="22" spans="3:11" x14ac:dyDescent="0.2">
      <c r="C22" s="11" t="s">
        <v>34</v>
      </c>
      <c r="D22" s="13">
        <v>1102000</v>
      </c>
      <c r="E22" s="13">
        <v>976500</v>
      </c>
      <c r="F22" s="13">
        <v>1818100</v>
      </c>
      <c r="G22" s="13">
        <v>634700</v>
      </c>
      <c r="H22" s="13">
        <v>615600</v>
      </c>
      <c r="I22" s="13">
        <v>572900</v>
      </c>
      <c r="J22" s="13">
        <v>545900</v>
      </c>
      <c r="K22" s="13"/>
    </row>
    <row r="23" spans="3:11" x14ac:dyDescent="0.2">
      <c r="C23" s="11" t="s">
        <v>35</v>
      </c>
      <c r="D23" s="13">
        <v>876700</v>
      </c>
      <c r="E23" s="13">
        <v>853500</v>
      </c>
      <c r="F23" s="13">
        <v>824600</v>
      </c>
      <c r="G23" s="13">
        <v>1715700</v>
      </c>
      <c r="H23" s="13">
        <v>1800100</v>
      </c>
      <c r="I23" s="13">
        <v>1342800</v>
      </c>
      <c r="J23" s="13">
        <v>1730100</v>
      </c>
      <c r="K23" s="13"/>
    </row>
    <row r="24" spans="3:11" x14ac:dyDescent="0.2">
      <c r="C24" s="11" t="s">
        <v>36</v>
      </c>
      <c r="D24" s="13">
        <v>310000</v>
      </c>
      <c r="E24" s="13">
        <v>201600</v>
      </c>
      <c r="F24" s="13">
        <v>168100</v>
      </c>
      <c r="G24" s="13">
        <v>446300</v>
      </c>
      <c r="H24" s="13">
        <v>458300</v>
      </c>
      <c r="I24" s="13">
        <v>353900</v>
      </c>
      <c r="J24" s="13">
        <v>360800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566700</v>
      </c>
      <c r="E26" s="13">
        <v>651900</v>
      </c>
      <c r="F26" s="13">
        <v>656500</v>
      </c>
      <c r="G26" s="13">
        <v>1269400</v>
      </c>
      <c r="H26" s="13">
        <v>1341800</v>
      </c>
      <c r="I26" s="13">
        <v>988900</v>
      </c>
      <c r="J26" s="13">
        <v>1369300</v>
      </c>
      <c r="K26" s="13"/>
    </row>
    <row r="27" spans="3:11" x14ac:dyDescent="0.2">
      <c r="C27" s="11" t="s">
        <v>38</v>
      </c>
      <c r="D27" s="13">
        <v>811800</v>
      </c>
      <c r="E27" s="13">
        <v>690100</v>
      </c>
      <c r="F27" s="13">
        <v>636800</v>
      </c>
      <c r="G27" s="13">
        <v>1193300</v>
      </c>
      <c r="H27" s="13">
        <v>1307800</v>
      </c>
      <c r="I27" s="13">
        <v>947300</v>
      </c>
      <c r="J27" s="13">
        <v>1346200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</v>
      </c>
      <c r="E32" s="13">
        <v>-135500</v>
      </c>
      <c r="F32" s="13">
        <v>842000</v>
      </c>
      <c r="G32" s="13">
        <v>155900</v>
      </c>
      <c r="H32" s="13">
        <v>-5500</v>
      </c>
      <c r="I32" s="13">
        <v>-33700</v>
      </c>
      <c r="J32" s="13">
        <v>800</v>
      </c>
      <c r="K32" s="13"/>
    </row>
    <row r="33" spans="2:11" x14ac:dyDescent="0.2">
      <c r="C33" s="11" t="s">
        <v>44</v>
      </c>
      <c r="D33" s="13">
        <v>811700</v>
      </c>
      <c r="E33" s="13">
        <v>690100</v>
      </c>
      <c r="F33" s="13">
        <v>636800</v>
      </c>
      <c r="G33" s="13">
        <v>1193300</v>
      </c>
      <c r="H33" s="13">
        <v>1307800</v>
      </c>
      <c r="I33" s="13">
        <v>947300</v>
      </c>
      <c r="J33" s="13">
        <v>1346100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811700</v>
      </c>
      <c r="E35" s="13">
        <v>690100</v>
      </c>
      <c r="F35" s="13">
        <v>636800</v>
      </c>
      <c r="G35" s="13">
        <v>1193300</v>
      </c>
      <c r="H35" s="13">
        <v>1307800</v>
      </c>
      <c r="I35" s="13">
        <v>947300</v>
      </c>
      <c r="J35" s="13">
        <v>1346100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1911600</v>
      </c>
      <c r="E41" s="13">
        <v>604000</v>
      </c>
      <c r="F41" s="13">
        <v>654200</v>
      </c>
      <c r="G41" s="13">
        <v>719700</v>
      </c>
      <c r="H41" s="13">
        <v>571300</v>
      </c>
      <c r="I41" s="13">
        <v>665500</v>
      </c>
      <c r="J41" s="13">
        <v>412500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13600</v>
      </c>
      <c r="G42" s="13">
        <v>19900</v>
      </c>
      <c r="H42" s="13">
        <v>1600</v>
      </c>
      <c r="I42" s="13">
        <v>1600</v>
      </c>
      <c r="J42" s="13">
        <v>800</v>
      </c>
      <c r="K42" s="13"/>
    </row>
    <row r="43" spans="2:11" x14ac:dyDescent="0.2">
      <c r="C43" s="11" t="s">
        <v>51</v>
      </c>
      <c r="D43" s="13">
        <v>3228700</v>
      </c>
      <c r="E43" s="13">
        <v>2988500</v>
      </c>
      <c r="F43" s="13">
        <v>3215900</v>
      </c>
      <c r="G43" s="13">
        <v>2867600</v>
      </c>
      <c r="H43" s="13">
        <v>2629000</v>
      </c>
      <c r="I43" s="13">
        <v>2308900</v>
      </c>
      <c r="J43" s="13">
        <v>2178800</v>
      </c>
      <c r="K43" s="13"/>
    </row>
    <row r="44" spans="2:11" x14ac:dyDescent="0.2">
      <c r="C44" s="11" t="s">
        <v>52</v>
      </c>
      <c r="D44" s="13">
        <v>351500</v>
      </c>
      <c r="E44" s="13">
        <v>437200</v>
      </c>
      <c r="F44" s="13">
        <v>366500</v>
      </c>
      <c r="G44" s="13">
        <v>396800</v>
      </c>
      <c r="H44" s="13">
        <v>354000</v>
      </c>
      <c r="I44" s="13">
        <v>319400</v>
      </c>
      <c r="J44" s="13">
        <v>336900</v>
      </c>
      <c r="K44" s="13"/>
    </row>
    <row r="45" spans="2:11" x14ac:dyDescent="0.2">
      <c r="C45" s="11" t="s">
        <v>53</v>
      </c>
      <c r="D45" s="13">
        <v>307000</v>
      </c>
      <c r="E45" s="13">
        <v>298900</v>
      </c>
      <c r="F45" s="13">
        <v>238500</v>
      </c>
      <c r="G45" s="13">
        <v>237200</v>
      </c>
      <c r="H45" s="13">
        <v>192800</v>
      </c>
      <c r="I45" s="13">
        <v>181300</v>
      </c>
      <c r="J45" s="13">
        <v>197400</v>
      </c>
      <c r="K45" s="13"/>
    </row>
    <row r="46" spans="2:11" x14ac:dyDescent="0.2">
      <c r="C46" s="11" t="s">
        <v>54</v>
      </c>
      <c r="D46" s="13">
        <v>6106000</v>
      </c>
      <c r="E46" s="13">
        <v>4609300</v>
      </c>
      <c r="F46" s="13">
        <v>4780300</v>
      </c>
      <c r="G46" s="13">
        <v>4501200</v>
      </c>
      <c r="H46" s="13">
        <v>3976300</v>
      </c>
      <c r="I46" s="13">
        <v>3670500</v>
      </c>
      <c r="J46" s="13">
        <v>3356100</v>
      </c>
      <c r="K46" s="13"/>
    </row>
    <row r="47" spans="2:11" x14ac:dyDescent="0.2">
      <c r="C47" s="11" t="s">
        <v>55</v>
      </c>
      <c r="D47" s="13">
        <v>848900</v>
      </c>
      <c r="E47" s="13">
        <v>735300</v>
      </c>
      <c r="F47" s="13">
        <v>625500</v>
      </c>
      <c r="G47" s="13">
        <v>450000</v>
      </c>
      <c r="H47" s="13">
        <v>392700</v>
      </c>
      <c r="I47" s="13">
        <v>240200</v>
      </c>
      <c r="J47" s="13">
        <v>87100</v>
      </c>
      <c r="K47" s="13"/>
    </row>
    <row r="48" spans="2:11" x14ac:dyDescent="0.2">
      <c r="C48" s="11" t="s">
        <v>56</v>
      </c>
      <c r="D48" s="13">
        <v>12731900</v>
      </c>
      <c r="E48" s="13">
        <v>12017300</v>
      </c>
      <c r="F48" s="13">
        <v>13060400</v>
      </c>
      <c r="G48" s="13">
        <v>12622800</v>
      </c>
      <c r="H48" s="13">
        <v>12584800</v>
      </c>
      <c r="I48" s="13">
        <v>11783100</v>
      </c>
      <c r="J48" s="13">
        <v>10972700</v>
      </c>
      <c r="K48" s="13"/>
    </row>
    <row r="49" spans="3:11" x14ac:dyDescent="0.2">
      <c r="C49" s="11" t="s">
        <v>57</v>
      </c>
      <c r="D49" s="13">
        <v>22454600</v>
      </c>
      <c r="E49" s="13">
        <v>21654200</v>
      </c>
      <c r="F49" s="13">
        <v>22549100</v>
      </c>
      <c r="G49" s="13">
        <v>20961700</v>
      </c>
      <c r="H49" s="13">
        <v>19561600</v>
      </c>
      <c r="I49" s="13">
        <v>17429000</v>
      </c>
      <c r="J49" s="13">
        <v>13995800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385100</v>
      </c>
      <c r="E52" s="13">
        <v>428100</v>
      </c>
      <c r="F52" s="13">
        <v>514900</v>
      </c>
      <c r="G52" s="13">
        <v>543800</v>
      </c>
      <c r="H52" s="13">
        <v>530200</v>
      </c>
      <c r="I52" s="13">
        <v>165600</v>
      </c>
      <c r="J52" s="13">
        <v>283700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43477600</v>
      </c>
      <c r="E54" s="13">
        <v>40329700</v>
      </c>
      <c r="F54" s="13">
        <v>42507000</v>
      </c>
      <c r="G54" s="13">
        <v>39949900</v>
      </c>
      <c r="H54" s="13">
        <v>37916500</v>
      </c>
      <c r="I54" s="13">
        <v>33960900</v>
      </c>
      <c r="J54" s="13">
        <v>29286000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716200</v>
      </c>
      <c r="E57" s="13">
        <v>782600</v>
      </c>
      <c r="F57" s="13">
        <v>754200</v>
      </c>
      <c r="G57" s="13">
        <v>1021100</v>
      </c>
      <c r="H57" s="13">
        <v>958500</v>
      </c>
      <c r="I57" s="13">
        <v>671000</v>
      </c>
      <c r="J57" s="13">
        <v>687700</v>
      </c>
      <c r="K57" s="13"/>
    </row>
    <row r="58" spans="3:11" x14ac:dyDescent="0.2">
      <c r="C58" s="11" t="s">
        <v>66</v>
      </c>
      <c r="D58" s="13">
        <v>2940700</v>
      </c>
      <c r="E58" s="13">
        <v>2898200</v>
      </c>
      <c r="F58" s="13">
        <v>3116700</v>
      </c>
      <c r="G58" s="13">
        <v>1964700</v>
      </c>
      <c r="H58" s="13">
        <v>2418800</v>
      </c>
      <c r="I58" s="13">
        <v>1211000</v>
      </c>
      <c r="J58" s="13">
        <v>1117200</v>
      </c>
      <c r="K58" s="13"/>
    </row>
    <row r="59" spans="3:11" x14ac:dyDescent="0.2">
      <c r="C59" s="11" t="s">
        <v>67</v>
      </c>
      <c r="D59" s="13">
        <v>1501000</v>
      </c>
      <c r="E59" s="13">
        <v>1415000</v>
      </c>
      <c r="F59" s="13">
        <v>1329700</v>
      </c>
      <c r="G59" s="13">
        <v>1237600</v>
      </c>
      <c r="H59" s="13">
        <v>1190800</v>
      </c>
      <c r="I59" s="13">
        <v>1091700</v>
      </c>
      <c r="J59" s="13">
        <v>1060900</v>
      </c>
      <c r="K59" s="13"/>
    </row>
    <row r="60" spans="3:11" x14ac:dyDescent="0.2">
      <c r="C60" s="11" t="s">
        <v>68</v>
      </c>
      <c r="D60" s="13">
        <v>7066500</v>
      </c>
      <c r="E60" s="13">
        <v>6836100</v>
      </c>
      <c r="F60" s="13">
        <v>7176900</v>
      </c>
      <c r="G60" s="13">
        <v>6122300</v>
      </c>
      <c r="H60" s="13">
        <v>6537400</v>
      </c>
      <c r="I60" s="13">
        <v>4634300</v>
      </c>
      <c r="J60" s="13">
        <v>4297500</v>
      </c>
      <c r="K60" s="13"/>
    </row>
    <row r="61" spans="3:11" x14ac:dyDescent="0.2">
      <c r="C61" s="11" t="s">
        <v>69</v>
      </c>
      <c r="D61" s="13">
        <v>20117100</v>
      </c>
      <c r="E61" s="13">
        <v>17857400</v>
      </c>
      <c r="F61" s="13">
        <v>17829400</v>
      </c>
      <c r="G61" s="13">
        <v>16639300</v>
      </c>
      <c r="H61" s="13">
        <v>14222200</v>
      </c>
      <c r="I61" s="13">
        <v>14919900</v>
      </c>
      <c r="J61" s="13">
        <v>13236300</v>
      </c>
      <c r="K61" s="13"/>
    </row>
    <row r="62" spans="3:11" x14ac:dyDescent="0.2">
      <c r="C62" s="11" t="s">
        <v>70</v>
      </c>
      <c r="D62" s="13">
        <v>522200</v>
      </c>
      <c r="E62" s="13">
        <v>535200</v>
      </c>
      <c r="F62" s="13">
        <v>606500</v>
      </c>
      <c r="G62" s="13">
        <v>443300</v>
      </c>
      <c r="H62" s="13">
        <v>636900</v>
      </c>
      <c r="I62" s="13">
        <v>788700</v>
      </c>
      <c r="J62" s="13">
        <v>498800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31386000</v>
      </c>
      <c r="E66" s="13">
        <v>28655000</v>
      </c>
      <c r="F66" s="13">
        <v>29405700</v>
      </c>
      <c r="G66" s="13">
        <v>26903000</v>
      </c>
      <c r="H66" s="13">
        <v>25226600</v>
      </c>
      <c r="I66" s="13">
        <v>24097500</v>
      </c>
      <c r="J66" s="13">
        <v>21068100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71500</v>
      </c>
      <c r="E72" s="13">
        <v>1056400</v>
      </c>
      <c r="F72" s="13">
        <v>2146700</v>
      </c>
      <c r="G72" s="13">
        <v>3032300</v>
      </c>
      <c r="H72" s="13">
        <v>3363100</v>
      </c>
      <c r="I72" s="13">
        <v>2913200</v>
      </c>
      <c r="J72" s="13">
        <v>3370000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11505200</v>
      </c>
      <c r="E76" s="13">
        <v>10856000</v>
      </c>
      <c r="F76" s="13">
        <v>12200200</v>
      </c>
      <c r="G76" s="13">
        <v>12242300</v>
      </c>
      <c r="H76" s="13">
        <v>11944800</v>
      </c>
      <c r="I76" s="13">
        <v>9449100</v>
      </c>
      <c r="J76" s="13">
        <v>8132400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811700</v>
      </c>
      <c r="E81" s="13">
        <v>690100</v>
      </c>
      <c r="F81" s="13">
        <v>636800</v>
      </c>
      <c r="G81" s="13">
        <v>1193300</v>
      </c>
      <c r="H81" s="13">
        <v>1307800</v>
      </c>
      <c r="I81" s="13">
        <v>947300</v>
      </c>
      <c r="J81" s="13">
        <v>1346100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1776600</v>
      </c>
      <c r="E83" s="13">
        <v>1689600</v>
      </c>
      <c r="F83" s="13">
        <v>1848400</v>
      </c>
      <c r="G83" s="13">
        <v>1638100</v>
      </c>
      <c r="H83" s="13">
        <v>1674500</v>
      </c>
      <c r="I83" s="13">
        <v>1635500</v>
      </c>
      <c r="J83" s="13">
        <v>1483400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3548900</v>
      </c>
      <c r="E89" s="13">
        <v>3368700</v>
      </c>
      <c r="F89" s="13">
        <v>3406700</v>
      </c>
      <c r="G89" s="13">
        <v>3554700</v>
      </c>
      <c r="H89" s="13">
        <v>3467400</v>
      </c>
      <c r="I89" s="13">
        <v>3589700</v>
      </c>
      <c r="J89" s="13">
        <v>3027700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-1834300</v>
      </c>
      <c r="E91" s="13">
        <v>-1911300</v>
      </c>
      <c r="F91" s="13">
        <v>-2409500</v>
      </c>
      <c r="G91" s="13">
        <v>-2694700</v>
      </c>
      <c r="H91" s="13">
        <v>-2447300</v>
      </c>
      <c r="I91" s="13">
        <v>-2214700</v>
      </c>
      <c r="J91" s="13">
        <v>-2276000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-2217200</v>
      </c>
      <c r="E94" s="13">
        <v>-2571500</v>
      </c>
      <c r="F94" s="13">
        <v>-3595300</v>
      </c>
      <c r="G94" s="13">
        <v>-3995800</v>
      </c>
      <c r="H94" s="13">
        <v>-4319300</v>
      </c>
      <c r="I94" s="13">
        <v>-4838300</v>
      </c>
      <c r="J94" s="13">
        <v>-3888900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1187400</v>
      </c>
      <c r="E96" s="13">
        <v>1085600</v>
      </c>
      <c r="F96" s="13">
        <v>995700</v>
      </c>
      <c r="G96" s="13">
        <v>877800</v>
      </c>
      <c r="H96" s="13">
        <v>825800</v>
      </c>
      <c r="I96" s="13">
        <v>729900</v>
      </c>
      <c r="J96" s="13">
        <v>885900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-54000</v>
      </c>
      <c r="E100" s="13">
        <v>-793700</v>
      </c>
      <c r="F100" s="13">
        <v>105300</v>
      </c>
      <c r="G100" s="13">
        <v>626600</v>
      </c>
      <c r="H100" s="13">
        <v>753100</v>
      </c>
      <c r="I100" s="13">
        <v>1494300</v>
      </c>
      <c r="J100" s="13">
        <v>954500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1277800</v>
      </c>
      <c r="E102" s="13">
        <v>3500</v>
      </c>
      <c r="F102" s="13">
        <v>-83300</v>
      </c>
      <c r="G102" s="13">
        <v>185500</v>
      </c>
      <c r="H102" s="13">
        <v>-98800</v>
      </c>
      <c r="I102" s="13">
        <v>245600</v>
      </c>
      <c r="J102" s="13">
        <v>93300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4208300</v>
      </c>
      <c r="E8" s="13">
        <v>4033200</v>
      </c>
      <c r="F8" s="13">
        <v>3960300</v>
      </c>
      <c r="G8" s="13">
        <v>4500700</v>
      </c>
      <c r="H8" s="13">
        <v>4247900</v>
      </c>
      <c r="I8" s="13">
        <v>4410600</v>
      </c>
      <c r="J8" s="13">
        <v>4243000</v>
      </c>
      <c r="K8" s="13"/>
    </row>
    <row r="9" spans="1:11" x14ac:dyDescent="0.2">
      <c r="C9" s="11" t="s">
        <v>22</v>
      </c>
      <c r="D9" s="13">
        <v>3411300</v>
      </c>
      <c r="E9" s="13">
        <v>3286700</v>
      </c>
      <c r="F9" s="13">
        <v>3284800</v>
      </c>
      <c r="G9" s="13">
        <v>3713700</v>
      </c>
      <c r="H9" s="13">
        <v>3473100</v>
      </c>
      <c r="I9" s="13">
        <v>3630500</v>
      </c>
      <c r="J9" s="13">
        <v>3567300</v>
      </c>
      <c r="K9" s="13"/>
    </row>
    <row r="10" spans="1:11" x14ac:dyDescent="0.2">
      <c r="C10" s="11" t="s">
        <v>23</v>
      </c>
      <c r="D10" s="13">
        <v>797000</v>
      </c>
      <c r="E10" s="13">
        <v>746500</v>
      </c>
      <c r="F10" s="13">
        <v>675500</v>
      </c>
      <c r="G10" s="13">
        <v>787000</v>
      </c>
      <c r="H10" s="13">
        <v>774800</v>
      </c>
      <c r="I10" s="13">
        <v>780100</v>
      </c>
      <c r="J10" s="13">
        <v>675700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3000</v>
      </c>
      <c r="F12" s="13">
        <v>2200</v>
      </c>
      <c r="G12" s="13">
        <v>3000</v>
      </c>
      <c r="H12" s="13">
        <v>3200</v>
      </c>
      <c r="I12" s="13">
        <v>5400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3500</v>
      </c>
      <c r="F14" s="13">
        <v>6500</v>
      </c>
      <c r="G14" s="13">
        <v>3600</v>
      </c>
      <c r="H14" s="13">
        <v>1000</v>
      </c>
      <c r="I14" s="13">
        <v>100</v>
      </c>
      <c r="J14" s="13">
        <v>4400</v>
      </c>
      <c r="K14" s="13"/>
    </row>
    <row r="15" spans="1:11" x14ac:dyDescent="0.2">
      <c r="C15" s="11" t="s">
        <v>28</v>
      </c>
      <c r="D15" s="13">
        <v>109900</v>
      </c>
      <c r="E15" s="13">
        <v>101300</v>
      </c>
      <c r="F15" s="13">
        <v>95800</v>
      </c>
      <c r="G15" s="13">
        <v>99300</v>
      </c>
      <c r="H15" s="13">
        <v>102300</v>
      </c>
      <c r="I15" s="13">
        <v>106000</v>
      </c>
      <c r="J15" s="13">
        <v>101300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4015000</v>
      </c>
      <c r="E17" s="13">
        <v>3824400</v>
      </c>
      <c r="F17" s="13">
        <v>3761600</v>
      </c>
      <c r="G17" s="13">
        <v>4271300</v>
      </c>
      <c r="H17" s="13">
        <v>4000400</v>
      </c>
      <c r="I17" s="13">
        <v>4149700</v>
      </c>
      <c r="J17" s="13">
        <v>4053300</v>
      </c>
      <c r="K17" s="13"/>
    </row>
    <row r="18" spans="3:11" x14ac:dyDescent="0.2">
      <c r="C18" s="11" t="s">
        <v>30</v>
      </c>
      <c r="D18" s="13">
        <v>193400</v>
      </c>
      <c r="E18" s="13">
        <v>208800</v>
      </c>
      <c r="F18" s="13">
        <v>198700</v>
      </c>
      <c r="G18" s="13">
        <v>229400</v>
      </c>
      <c r="H18" s="13">
        <v>247600</v>
      </c>
      <c r="I18" s="13">
        <v>261000</v>
      </c>
      <c r="J18" s="13">
        <v>189700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-34500</v>
      </c>
      <c r="F20" s="13">
        <v>-31600</v>
      </c>
      <c r="G20" s="13">
        <v>-65000</v>
      </c>
      <c r="H20" s="13">
        <v>-74900</v>
      </c>
      <c r="I20" s="13">
        <v>-35700</v>
      </c>
      <c r="J20" s="13">
        <v>-16500</v>
      </c>
      <c r="K20" s="13"/>
    </row>
    <row r="21" spans="3:11" x14ac:dyDescent="0.2">
      <c r="C21" s="11" t="s">
        <v>33</v>
      </c>
      <c r="D21" s="13">
        <v>350100</v>
      </c>
      <c r="E21" s="13">
        <v>344600</v>
      </c>
      <c r="F21" s="13">
        <v>326100</v>
      </c>
      <c r="G21" s="13">
        <v>393700</v>
      </c>
      <c r="H21" s="13">
        <v>424700</v>
      </c>
      <c r="I21" s="13">
        <v>402700</v>
      </c>
      <c r="J21" s="13">
        <v>307500</v>
      </c>
      <c r="K21" s="13"/>
    </row>
    <row r="22" spans="3:11" x14ac:dyDescent="0.2">
      <c r="C22" s="11" t="s">
        <v>34</v>
      </c>
      <c r="D22" s="13">
        <v>65900</v>
      </c>
      <c r="E22" s="13">
        <v>62200</v>
      </c>
      <c r="F22" s="13">
        <v>60300</v>
      </c>
      <c r="G22" s="13">
        <v>54700</v>
      </c>
      <c r="H22" s="13">
        <v>50300</v>
      </c>
      <c r="I22" s="13">
        <v>56100</v>
      </c>
      <c r="J22" s="13">
        <v>63000</v>
      </c>
      <c r="K22" s="13"/>
    </row>
    <row r="23" spans="3:11" x14ac:dyDescent="0.2">
      <c r="C23" s="11" t="s">
        <v>35</v>
      </c>
      <c r="D23" s="13">
        <v>178500</v>
      </c>
      <c r="E23" s="13">
        <v>189500</v>
      </c>
      <c r="F23" s="13">
        <v>169100</v>
      </c>
      <c r="G23" s="13">
        <v>237000</v>
      </c>
      <c r="H23" s="13">
        <v>271500</v>
      </c>
      <c r="I23" s="13">
        <v>242500</v>
      </c>
      <c r="J23" s="13">
        <v>148800</v>
      </c>
      <c r="K23" s="13"/>
    </row>
    <row r="24" spans="3:11" x14ac:dyDescent="0.2">
      <c r="C24" s="11" t="s">
        <v>36</v>
      </c>
      <c r="D24" s="13">
        <v>-500</v>
      </c>
      <c r="E24" s="13">
        <v>12500</v>
      </c>
      <c r="F24" s="13">
        <v>-18000</v>
      </c>
      <c r="G24" s="13">
        <v>-24300</v>
      </c>
      <c r="H24" s="13">
        <v>22300</v>
      </c>
      <c r="I24" s="13">
        <v>24100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179000</v>
      </c>
      <c r="E26" s="13">
        <v>177000</v>
      </c>
      <c r="F26" s="13">
        <v>187100</v>
      </c>
      <c r="G26" s="13">
        <v>261300</v>
      </c>
      <c r="H26" s="13">
        <v>249100</v>
      </c>
      <c r="I26" s="13">
        <v>218400</v>
      </c>
      <c r="J26" s="13">
        <v>143500</v>
      </c>
      <c r="K26" s="13"/>
    </row>
    <row r="27" spans="3:11" x14ac:dyDescent="0.2">
      <c r="C27" s="11" t="s">
        <v>38</v>
      </c>
      <c r="D27" s="13">
        <v>146200</v>
      </c>
      <c r="E27" s="13">
        <v>136500</v>
      </c>
      <c r="F27" s="13">
        <v>-414000</v>
      </c>
      <c r="G27" s="13">
        <v>197800</v>
      </c>
      <c r="H27" s="13">
        <v>232300</v>
      </c>
      <c r="I27" s="13">
        <v>198100</v>
      </c>
      <c r="J27" s="13">
        <v>128200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-571100</v>
      </c>
      <c r="G29" s="13">
        <v>-47100</v>
      </c>
      <c r="H29" s="13">
        <v>0</v>
      </c>
      <c r="I29" s="13">
        <v>-1500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34500</v>
      </c>
      <c r="F32" s="13">
        <v>31600</v>
      </c>
      <c r="G32" s="13">
        <v>65000</v>
      </c>
      <c r="H32" s="13">
        <v>74900</v>
      </c>
      <c r="I32" s="13">
        <v>35700</v>
      </c>
      <c r="J32" s="13">
        <v>16500</v>
      </c>
      <c r="K32" s="13"/>
    </row>
    <row r="33" spans="2:11" x14ac:dyDescent="0.2">
      <c r="C33" s="11" t="s">
        <v>44</v>
      </c>
      <c r="D33" s="13">
        <v>146200</v>
      </c>
      <c r="E33" s="13">
        <v>145200</v>
      </c>
      <c r="F33" s="13">
        <v>-405300</v>
      </c>
      <c r="G33" s="13">
        <v>206500</v>
      </c>
      <c r="H33" s="13">
        <v>241300</v>
      </c>
      <c r="I33" s="13">
        <v>208100</v>
      </c>
      <c r="J33" s="13">
        <v>128200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145200</v>
      </c>
      <c r="F35" s="13">
        <v>-405300</v>
      </c>
      <c r="G35" s="13">
        <v>206500</v>
      </c>
      <c r="H35" s="13">
        <v>241300</v>
      </c>
      <c r="I35" s="13">
        <v>208100</v>
      </c>
      <c r="J35" s="13">
        <v>128200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271500</v>
      </c>
      <c r="E41" s="13">
        <v>242800</v>
      </c>
      <c r="F41" s="13">
        <v>421500</v>
      </c>
      <c r="G41" s="13">
        <v>354100</v>
      </c>
      <c r="H41" s="13">
        <v>271700</v>
      </c>
      <c r="I41" s="13">
        <v>209400</v>
      </c>
      <c r="J41" s="13">
        <v>157600</v>
      </c>
      <c r="K41" s="13"/>
    </row>
    <row r="42" spans="2:11" x14ac:dyDescent="0.2">
      <c r="C42" s="11" t="s">
        <v>50</v>
      </c>
      <c r="D42" s="13">
        <v>202600</v>
      </c>
      <c r="E42" s="13">
        <v>236900</v>
      </c>
      <c r="F42" s="13">
        <v>73500</v>
      </c>
      <c r="G42" s="13">
        <v>48500</v>
      </c>
      <c r="H42" s="13">
        <v>27600</v>
      </c>
      <c r="I42" s="13">
        <v>26800</v>
      </c>
      <c r="J42" s="13">
        <v>12000</v>
      </c>
      <c r="K42" s="13"/>
    </row>
    <row r="43" spans="2:11" x14ac:dyDescent="0.2">
      <c r="C43" s="11" t="s">
        <v>51</v>
      </c>
      <c r="D43" s="13">
        <v>599800</v>
      </c>
      <c r="E43" s="13">
        <v>518300</v>
      </c>
      <c r="F43" s="13">
        <v>487800</v>
      </c>
      <c r="G43" s="13">
        <v>502400</v>
      </c>
      <c r="H43" s="13">
        <v>456700</v>
      </c>
      <c r="I43" s="13">
        <v>426800</v>
      </c>
      <c r="J43" s="13">
        <v>489600</v>
      </c>
      <c r="K43" s="13"/>
    </row>
    <row r="44" spans="2:11" x14ac:dyDescent="0.2">
      <c r="C44" s="11" t="s">
        <v>52</v>
      </c>
      <c r="D44" s="13">
        <v>1510600</v>
      </c>
      <c r="E44" s="13">
        <v>1271000</v>
      </c>
      <c r="F44" s="13">
        <v>1468400</v>
      </c>
      <c r="G44" s="13">
        <v>1522200</v>
      </c>
      <c r="H44" s="13">
        <v>1404500</v>
      </c>
      <c r="I44" s="13">
        <v>1284100</v>
      </c>
      <c r="J44" s="13">
        <v>1239000</v>
      </c>
      <c r="K44" s="13"/>
    </row>
    <row r="45" spans="2:11" x14ac:dyDescent="0.2">
      <c r="C45" s="11" t="s">
        <v>53</v>
      </c>
      <c r="D45" s="13">
        <v>44400</v>
      </c>
      <c r="E45" s="13">
        <v>51500</v>
      </c>
      <c r="F45" s="13">
        <v>45400</v>
      </c>
      <c r="G45" s="13">
        <v>93300</v>
      </c>
      <c r="H45" s="13">
        <v>72200</v>
      </c>
      <c r="I45" s="13">
        <v>47300</v>
      </c>
      <c r="J45" s="13">
        <v>85000</v>
      </c>
      <c r="K45" s="13"/>
    </row>
    <row r="46" spans="2:11" x14ac:dyDescent="0.2">
      <c r="C46" s="11" t="s">
        <v>54</v>
      </c>
      <c r="D46" s="13">
        <v>2628900</v>
      </c>
      <c r="E46" s="13">
        <v>2320600</v>
      </c>
      <c r="F46" s="13">
        <v>2496600</v>
      </c>
      <c r="G46" s="13">
        <v>2534800</v>
      </c>
      <c r="H46" s="13">
        <v>2254600</v>
      </c>
      <c r="I46" s="13">
        <v>2014200</v>
      </c>
      <c r="J46" s="13">
        <v>2000800</v>
      </c>
      <c r="K46" s="13"/>
    </row>
    <row r="47" spans="2:11" x14ac:dyDescent="0.2">
      <c r="C47" s="11" t="s">
        <v>55</v>
      </c>
      <c r="D47" s="13">
        <v>303800</v>
      </c>
      <c r="E47" s="13">
        <v>269900</v>
      </c>
      <c r="F47" s="13">
        <v>331700</v>
      </c>
      <c r="G47" s="13">
        <v>843300</v>
      </c>
      <c r="H47" s="13">
        <v>875900</v>
      </c>
      <c r="I47" s="13">
        <v>748300</v>
      </c>
      <c r="J47" s="13">
        <v>732000</v>
      </c>
      <c r="K47" s="13"/>
    </row>
    <row r="48" spans="2:11" x14ac:dyDescent="0.2">
      <c r="C48" s="11" t="s">
        <v>56</v>
      </c>
      <c r="D48" s="13">
        <v>979800</v>
      </c>
      <c r="E48" s="13">
        <v>892300</v>
      </c>
      <c r="F48" s="13">
        <v>912900</v>
      </c>
      <c r="G48" s="13">
        <v>868400</v>
      </c>
      <c r="H48" s="13">
        <v>854000</v>
      </c>
      <c r="I48" s="13">
        <v>933700</v>
      </c>
      <c r="J48" s="13">
        <v>921900</v>
      </c>
      <c r="K48" s="13"/>
    </row>
    <row r="49" spans="3:11" x14ac:dyDescent="0.2">
      <c r="C49" s="11" t="s">
        <v>57</v>
      </c>
      <c r="D49" s="13">
        <v>907400</v>
      </c>
      <c r="E49" s="13">
        <v>807200</v>
      </c>
      <c r="F49" s="13">
        <v>868500</v>
      </c>
      <c r="G49" s="13">
        <v>846500</v>
      </c>
      <c r="H49" s="13">
        <v>915200</v>
      </c>
      <c r="I49" s="13">
        <v>997700</v>
      </c>
      <c r="J49" s="13">
        <v>937400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61600</v>
      </c>
      <c r="F52" s="13">
        <v>45900</v>
      </c>
      <c r="G52" s="13">
        <v>70600</v>
      </c>
      <c r="H52" s="13">
        <v>47000</v>
      </c>
      <c r="I52" s="13">
        <v>53600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5020300</v>
      </c>
      <c r="E54" s="13">
        <v>4513400</v>
      </c>
      <c r="F54" s="13">
        <v>4812500</v>
      </c>
      <c r="G54" s="13">
        <v>5281300</v>
      </c>
      <c r="H54" s="13">
        <v>5017600</v>
      </c>
      <c r="I54" s="13">
        <v>4816100</v>
      </c>
      <c r="J54" s="13">
        <v>4768300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364700</v>
      </c>
      <c r="E57" s="13">
        <v>342800</v>
      </c>
      <c r="F57" s="13">
        <v>313000</v>
      </c>
      <c r="G57" s="13">
        <v>396700</v>
      </c>
      <c r="H57" s="13">
        <v>368300</v>
      </c>
      <c r="I57" s="13">
        <v>358800</v>
      </c>
      <c r="J57" s="13">
        <v>398000</v>
      </c>
      <c r="K57" s="13"/>
    </row>
    <row r="58" spans="3:11" x14ac:dyDescent="0.2">
      <c r="C58" s="11" t="s">
        <v>66</v>
      </c>
      <c r="D58" s="13">
        <v>909100</v>
      </c>
      <c r="E58" s="13">
        <v>882300</v>
      </c>
      <c r="F58" s="13">
        <v>845100</v>
      </c>
      <c r="G58" s="13">
        <v>360600</v>
      </c>
      <c r="H58" s="13">
        <v>745100</v>
      </c>
      <c r="I58" s="13">
        <v>727800</v>
      </c>
      <c r="J58" s="13">
        <v>515100</v>
      </c>
      <c r="K58" s="13"/>
    </row>
    <row r="59" spans="3:11" x14ac:dyDescent="0.2">
      <c r="C59" s="11" t="s">
        <v>67</v>
      </c>
      <c r="D59" s="13">
        <v>69500</v>
      </c>
      <c r="E59" s="13">
        <v>75000</v>
      </c>
      <c r="F59" s="13">
        <v>103600</v>
      </c>
      <c r="G59" s="13">
        <v>97200</v>
      </c>
      <c r="H59" s="13">
        <v>81600</v>
      </c>
      <c r="I59" s="13">
        <v>124700</v>
      </c>
      <c r="J59" s="13">
        <v>60000</v>
      </c>
      <c r="K59" s="13"/>
    </row>
    <row r="60" spans="3:11" x14ac:dyDescent="0.2">
      <c r="C60" s="11" t="s">
        <v>68</v>
      </c>
      <c r="D60" s="13">
        <v>1550600</v>
      </c>
      <c r="E60" s="13">
        <v>1473900</v>
      </c>
      <c r="F60" s="13">
        <v>1468100</v>
      </c>
      <c r="G60" s="13">
        <v>1065200</v>
      </c>
      <c r="H60" s="13">
        <v>1448100</v>
      </c>
      <c r="I60" s="13">
        <v>1466200</v>
      </c>
      <c r="J60" s="13">
        <v>1203200</v>
      </c>
      <c r="K60" s="13"/>
    </row>
    <row r="61" spans="3:11" x14ac:dyDescent="0.2">
      <c r="C61" s="11" t="s">
        <v>69</v>
      </c>
      <c r="D61" s="13">
        <v>1558600</v>
      </c>
      <c r="E61" s="13">
        <v>1164500</v>
      </c>
      <c r="F61" s="13">
        <v>1184900</v>
      </c>
      <c r="G61" s="13">
        <v>1408800</v>
      </c>
      <c r="H61" s="13">
        <v>1404500</v>
      </c>
      <c r="I61" s="13">
        <v>1240700</v>
      </c>
      <c r="J61" s="13">
        <v>1524600</v>
      </c>
      <c r="K61" s="13"/>
    </row>
    <row r="62" spans="3:11" x14ac:dyDescent="0.2">
      <c r="C62" s="11" t="s">
        <v>70</v>
      </c>
      <c r="D62" s="13">
        <v>21700</v>
      </c>
      <c r="E62" s="13">
        <v>11700</v>
      </c>
      <c r="F62" s="13">
        <v>10500</v>
      </c>
      <c r="G62" s="13">
        <v>38900</v>
      </c>
      <c r="H62" s="13">
        <v>52400</v>
      </c>
      <c r="I62" s="13">
        <v>15600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3368800</v>
      </c>
      <c r="E66" s="13">
        <v>2872700</v>
      </c>
      <c r="F66" s="13">
        <v>2892300</v>
      </c>
      <c r="G66" s="13">
        <v>2731900</v>
      </c>
      <c r="H66" s="13">
        <v>3143900</v>
      </c>
      <c r="I66" s="13">
        <v>2959400</v>
      </c>
      <c r="J66" s="13">
        <v>3027900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721500</v>
      </c>
      <c r="E72" s="13">
        <v>618600</v>
      </c>
      <c r="F72" s="13">
        <v>640500</v>
      </c>
      <c r="G72" s="13">
        <v>1194800</v>
      </c>
      <c r="H72" s="13">
        <v>1157900</v>
      </c>
      <c r="I72" s="13">
        <v>1162700</v>
      </c>
      <c r="J72" s="13">
        <v>1058700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1417500</v>
      </c>
      <c r="E76" s="13">
        <v>1417000</v>
      </c>
      <c r="F76" s="13">
        <v>1705400</v>
      </c>
      <c r="G76" s="13">
        <v>2332800</v>
      </c>
      <c r="H76" s="13">
        <v>1786500</v>
      </c>
      <c r="I76" s="13">
        <v>1738400</v>
      </c>
      <c r="J76" s="13">
        <v>1627100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146200</v>
      </c>
      <c r="E81" s="13">
        <v>145200</v>
      </c>
      <c r="F81" s="13">
        <v>-405300</v>
      </c>
      <c r="G81" s="13">
        <v>206500</v>
      </c>
      <c r="H81" s="13">
        <v>241300</v>
      </c>
      <c r="I81" s="13">
        <v>208100</v>
      </c>
      <c r="J81" s="13">
        <v>128200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</v>
      </c>
      <c r="E83" s="13">
        <v>115200</v>
      </c>
      <c r="F83" s="13">
        <v>110100</v>
      </c>
      <c r="G83" s="13">
        <v>113400</v>
      </c>
      <c r="H83" s="13">
        <v>113500</v>
      </c>
      <c r="I83" s="13">
        <v>119100</v>
      </c>
      <c r="J83" s="13">
        <v>113700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145600</v>
      </c>
      <c r="E89" s="13">
        <v>423200</v>
      </c>
      <c r="F89" s="13">
        <v>327000</v>
      </c>
      <c r="G89" s="13">
        <v>169800</v>
      </c>
      <c r="H89" s="13">
        <v>189500</v>
      </c>
      <c r="I89" s="13">
        <v>447500</v>
      </c>
      <c r="J89" s="13">
        <v>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-103600</v>
      </c>
      <c r="F91" s="13">
        <v>-143200</v>
      </c>
      <c r="G91" s="13">
        <v>-154500</v>
      </c>
      <c r="H91" s="13">
        <v>-125700</v>
      </c>
      <c r="I91" s="13">
        <v>-128400</v>
      </c>
      <c r="J91" s="13">
        <v>-154700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-191200</v>
      </c>
      <c r="F94" s="13">
        <v>-191400</v>
      </c>
      <c r="G94" s="13">
        <v>-156600</v>
      </c>
      <c r="H94" s="13">
        <v>-244100</v>
      </c>
      <c r="I94" s="13">
        <v>-124400</v>
      </c>
      <c r="J94" s="13">
        <v>-150700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88600</v>
      </c>
      <c r="E96" s="13">
        <v>78400</v>
      </c>
      <c r="F96" s="13">
        <v>107200</v>
      </c>
      <c r="G96" s="13">
        <v>129900</v>
      </c>
      <c r="H96" s="13">
        <v>127900</v>
      </c>
      <c r="I96" s="13">
        <v>94600</v>
      </c>
      <c r="J96" s="13">
        <v>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-403600</v>
      </c>
      <c r="F100" s="13">
        <v>-69900</v>
      </c>
      <c r="G100" s="13">
        <v>79300</v>
      </c>
      <c r="H100" s="13">
        <v>138000</v>
      </c>
      <c r="I100" s="13">
        <v>-273300</v>
      </c>
      <c r="J100" s="13">
        <v>-135300</v>
      </c>
      <c r="K100" s="13"/>
    </row>
    <row r="101" spans="3:11" x14ac:dyDescent="0.2">
      <c r="C101" s="11" t="s">
        <v>19</v>
      </c>
      <c r="D101" s="13">
        <v>-6200</v>
      </c>
      <c r="E101" s="13">
        <v>-1800</v>
      </c>
      <c r="F101" s="13">
        <v>-1400</v>
      </c>
      <c r="G101" s="13">
        <v>-100</v>
      </c>
      <c r="H101" s="13">
        <v>1100</v>
      </c>
      <c r="I101" s="13">
        <v>1400</v>
      </c>
      <c r="J101" s="13">
        <v>-2300</v>
      </c>
      <c r="K101" s="13"/>
    </row>
    <row r="102" spans="3:11" x14ac:dyDescent="0.2">
      <c r="C102" s="11" t="s">
        <v>20</v>
      </c>
      <c r="D102" s="13">
        <v>4800</v>
      </c>
      <c r="E102" s="13">
        <v>-173400</v>
      </c>
      <c r="F102" s="13">
        <v>64300</v>
      </c>
      <c r="G102" s="13">
        <v>92400</v>
      </c>
      <c r="H102" s="13">
        <v>84600</v>
      </c>
      <c r="I102" s="13">
        <v>51200</v>
      </c>
      <c r="J102" s="13">
        <v>106600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71200</v>
      </c>
      <c r="E8" s="13">
        <v>37800</v>
      </c>
      <c r="F8" s="13" t="s">
        <v>92</v>
      </c>
      <c r="G8" s="13" t="s">
        <v>92</v>
      </c>
      <c r="H8" s="13">
        <v>19500</v>
      </c>
      <c r="I8" s="13">
        <v>17500</v>
      </c>
      <c r="J8" s="13">
        <v>21500</v>
      </c>
      <c r="K8" s="13"/>
    </row>
    <row r="9" spans="1:11" x14ac:dyDescent="0.2">
      <c r="C9" s="11" t="s">
        <v>22</v>
      </c>
      <c r="D9" s="13">
        <v>52700</v>
      </c>
      <c r="E9" s="13">
        <v>31300</v>
      </c>
      <c r="F9" s="13" t="s">
        <v>92</v>
      </c>
      <c r="G9" s="13" t="s">
        <v>92</v>
      </c>
      <c r="H9" s="13">
        <v>16200</v>
      </c>
      <c r="I9" s="13">
        <v>14500</v>
      </c>
      <c r="J9" s="13">
        <v>17200</v>
      </c>
      <c r="K9" s="13"/>
    </row>
    <row r="10" spans="1:11" x14ac:dyDescent="0.2">
      <c r="C10" s="11" t="s">
        <v>23</v>
      </c>
      <c r="D10" s="13">
        <v>18600</v>
      </c>
      <c r="E10" s="13">
        <v>6500</v>
      </c>
      <c r="F10" s="13" t="s">
        <v>92</v>
      </c>
      <c r="G10" s="13" t="s">
        <v>92</v>
      </c>
      <c r="H10" s="13">
        <v>3300</v>
      </c>
      <c r="I10" s="13">
        <v>3000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 t="s">
        <v>92</v>
      </c>
      <c r="H14" s="13">
        <v>-1300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3400</v>
      </c>
      <c r="E15" s="13">
        <v>2600</v>
      </c>
      <c r="F15" s="13">
        <v>0</v>
      </c>
      <c r="G15" s="13">
        <v>100</v>
      </c>
      <c r="H15" s="13">
        <v>100</v>
      </c>
      <c r="I15" s="13">
        <v>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41600</v>
      </c>
      <c r="F17" s="13">
        <v>3500</v>
      </c>
      <c r="G17" s="13">
        <v>2400</v>
      </c>
      <c r="H17" s="13">
        <v>24200</v>
      </c>
      <c r="I17" s="13">
        <v>22400</v>
      </c>
      <c r="J17" s="13">
        <v>25600</v>
      </c>
      <c r="K17" s="13"/>
    </row>
    <row r="18" spans="3:11" x14ac:dyDescent="0.2">
      <c r="C18" s="11" t="s">
        <v>30</v>
      </c>
      <c r="D18" s="13">
        <v>7900</v>
      </c>
      <c r="E18" s="13">
        <v>-3800</v>
      </c>
      <c r="F18" s="13">
        <v>-3500</v>
      </c>
      <c r="G18" s="13">
        <v>-2400</v>
      </c>
      <c r="H18" s="13">
        <v>-4700</v>
      </c>
      <c r="I18" s="13">
        <v>-4900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10900</v>
      </c>
      <c r="E21" s="13">
        <v>-700</v>
      </c>
      <c r="F21" s="13">
        <v>-3500</v>
      </c>
      <c r="G21" s="13">
        <v>-2400</v>
      </c>
      <c r="H21" s="13">
        <v>-4700</v>
      </c>
      <c r="I21" s="13">
        <v>-4300</v>
      </c>
      <c r="J21" s="13">
        <v>-2300</v>
      </c>
      <c r="K21" s="13"/>
    </row>
    <row r="22" spans="3:11" x14ac:dyDescent="0.2">
      <c r="C22" s="11" t="s">
        <v>34</v>
      </c>
      <c r="D22" s="13">
        <v>1900</v>
      </c>
      <c r="E22" s="13">
        <v>3000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-9200</v>
      </c>
      <c r="F23" s="13">
        <v>-3000</v>
      </c>
      <c r="G23" s="13">
        <v>-2300</v>
      </c>
      <c r="H23" s="13">
        <v>-3500</v>
      </c>
      <c r="I23" s="13">
        <v>-4800</v>
      </c>
      <c r="J23" s="13">
        <v>-6000</v>
      </c>
      <c r="K23" s="13"/>
    </row>
    <row r="24" spans="3:11" x14ac:dyDescent="0.2">
      <c r="C24" s="11" t="s">
        <v>36</v>
      </c>
      <c r="D24" s="13">
        <v>-300</v>
      </c>
      <c r="E24" s="13">
        <v>-2300</v>
      </c>
      <c r="F24" s="13">
        <v>0</v>
      </c>
      <c r="G24" s="13">
        <v>0</v>
      </c>
      <c r="H24" s="13">
        <v>0</v>
      </c>
      <c r="I24" s="13">
        <v>-200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-6900</v>
      </c>
      <c r="F26" s="13">
        <v>-3000</v>
      </c>
      <c r="G26" s="13">
        <v>-2300</v>
      </c>
      <c r="H26" s="13">
        <v>-3500</v>
      </c>
      <c r="I26" s="13">
        <v>-4600</v>
      </c>
      <c r="J26" s="13">
        <v>-5600</v>
      </c>
      <c r="K26" s="13"/>
    </row>
    <row r="27" spans="3:11" x14ac:dyDescent="0.2">
      <c r="C27" s="11" t="s">
        <v>38</v>
      </c>
      <c r="D27" s="13">
        <v>3000</v>
      </c>
      <c r="E27" s="13">
        <v>-5700</v>
      </c>
      <c r="F27" s="13">
        <v>2400</v>
      </c>
      <c r="G27" s="13">
        <v>10100</v>
      </c>
      <c r="H27" s="13">
        <v>-3500</v>
      </c>
      <c r="I27" s="13">
        <v>-4600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200</v>
      </c>
      <c r="F29" s="13">
        <v>5400</v>
      </c>
      <c r="G29" s="13">
        <v>12300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3000</v>
      </c>
      <c r="E33" s="13">
        <v>-5700</v>
      </c>
      <c r="F33" s="13">
        <v>2400</v>
      </c>
      <c r="G33" s="13">
        <v>10000</v>
      </c>
      <c r="H33" s="13">
        <v>-3500</v>
      </c>
      <c r="I33" s="13">
        <v>-4600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-5700</v>
      </c>
      <c r="F35" s="13">
        <v>2400</v>
      </c>
      <c r="G35" s="13">
        <v>10000</v>
      </c>
      <c r="H35" s="13">
        <v>-3500</v>
      </c>
      <c r="I35" s="13">
        <v>-4600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16100</v>
      </c>
      <c r="G41" s="13">
        <v>14400</v>
      </c>
      <c r="H41" s="13">
        <v>3800</v>
      </c>
      <c r="I41" s="13">
        <v>7100</v>
      </c>
      <c r="J41" s="13">
        <v>7500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2200</v>
      </c>
      <c r="F43" s="13">
        <v>200</v>
      </c>
      <c r="G43" s="13">
        <v>0</v>
      </c>
      <c r="H43" s="13">
        <v>5300</v>
      </c>
      <c r="I43" s="13">
        <v>6100</v>
      </c>
      <c r="J43" s="13">
        <v>7700</v>
      </c>
      <c r="K43" s="13"/>
    </row>
    <row r="44" spans="2:11" x14ac:dyDescent="0.2">
      <c r="C44" s="11" t="s">
        <v>52</v>
      </c>
      <c r="D44" s="13">
        <v>6700</v>
      </c>
      <c r="E44" s="13">
        <v>13400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6200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18800</v>
      </c>
      <c r="F46" s="13">
        <v>16600</v>
      </c>
      <c r="G46" s="13">
        <v>20800</v>
      </c>
      <c r="H46" s="13">
        <v>10400</v>
      </c>
      <c r="I46" s="13">
        <v>14000</v>
      </c>
      <c r="J46" s="13">
        <v>15900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44000</v>
      </c>
      <c r="E48" s="13">
        <v>44300</v>
      </c>
      <c r="F48" s="13">
        <v>0</v>
      </c>
      <c r="G48" s="13" t="s">
        <v>92</v>
      </c>
      <c r="H48" s="13">
        <v>300</v>
      </c>
      <c r="I48" s="13">
        <v>100</v>
      </c>
      <c r="J48" s="13">
        <v>700</v>
      </c>
      <c r="K48" s="13"/>
    </row>
    <row r="49" spans="3:11" x14ac:dyDescent="0.2">
      <c r="C49" s="11" t="s">
        <v>57</v>
      </c>
      <c r="D49" s="13">
        <v>35900</v>
      </c>
      <c r="E49" s="13">
        <v>36300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0</v>
      </c>
      <c r="G52" s="13">
        <v>200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</v>
      </c>
      <c r="E54" s="13">
        <v>100000</v>
      </c>
      <c r="F54" s="13">
        <v>16700</v>
      </c>
      <c r="G54" s="13">
        <v>21000</v>
      </c>
      <c r="H54" s="13">
        <v>10700</v>
      </c>
      <c r="I54" s="13">
        <v>14300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0</v>
      </c>
      <c r="G57" s="13">
        <v>100</v>
      </c>
      <c r="H57" s="13">
        <v>2500</v>
      </c>
      <c r="I57" s="13">
        <v>3100</v>
      </c>
      <c r="J57" s="13">
        <v>3000</v>
      </c>
      <c r="K57" s="13"/>
    </row>
    <row r="58" spans="3:11" x14ac:dyDescent="0.2">
      <c r="C58" s="11" t="s">
        <v>66</v>
      </c>
      <c r="D58" s="13">
        <v>6700</v>
      </c>
      <c r="E58" s="13">
        <v>2900</v>
      </c>
      <c r="F58" s="13">
        <v>0</v>
      </c>
      <c r="G58" s="13">
        <v>0</v>
      </c>
      <c r="H58" s="13">
        <v>100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300</v>
      </c>
      <c r="G59" s="13">
        <v>6700</v>
      </c>
      <c r="H59" s="13">
        <v>800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13800</v>
      </c>
      <c r="E60" s="13">
        <v>7800</v>
      </c>
      <c r="F60" s="13">
        <v>1100</v>
      </c>
      <c r="G60" s="13">
        <v>7400</v>
      </c>
      <c r="H60" s="13">
        <v>6600</v>
      </c>
      <c r="I60" s="13">
        <v>6400</v>
      </c>
      <c r="J60" s="13">
        <v>5200</v>
      </c>
      <c r="K60" s="13"/>
    </row>
    <row r="61" spans="3:11" x14ac:dyDescent="0.2">
      <c r="C61" s="11" t="s">
        <v>69</v>
      </c>
      <c r="D61" s="13">
        <v>60500</v>
      </c>
      <c r="E61" s="13">
        <v>72600</v>
      </c>
      <c r="F61" s="13">
        <v>0</v>
      </c>
      <c r="G61" s="13">
        <v>0</v>
      </c>
      <c r="H61" s="13">
        <v>100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</v>
      </c>
      <c r="E66" s="13">
        <v>88100</v>
      </c>
      <c r="F66" s="13">
        <v>1100</v>
      </c>
      <c r="G66" s="13">
        <v>7600</v>
      </c>
      <c r="H66" s="13">
        <v>7500</v>
      </c>
      <c r="I66" s="13">
        <v>7600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-6400</v>
      </c>
      <c r="F72" s="13">
        <v>-700</v>
      </c>
      <c r="G72" s="13">
        <v>-3100</v>
      </c>
      <c r="H72" s="13">
        <v>-13100</v>
      </c>
      <c r="I72" s="13">
        <v>-9600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9800</v>
      </c>
      <c r="F76" s="13">
        <v>15500</v>
      </c>
      <c r="G76" s="13">
        <v>13400</v>
      </c>
      <c r="H76" s="13">
        <v>3200</v>
      </c>
      <c r="I76" s="13">
        <v>6700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3000</v>
      </c>
      <c r="E81" s="13">
        <v>-5700</v>
      </c>
      <c r="F81" s="13">
        <v>2400</v>
      </c>
      <c r="G81" s="13">
        <v>10000</v>
      </c>
      <c r="H81" s="13">
        <v>-3500</v>
      </c>
      <c r="I81" s="13">
        <v>-4600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0</v>
      </c>
      <c r="G83" s="13" t="s">
        <v>92</v>
      </c>
      <c r="H83" s="13">
        <v>100</v>
      </c>
      <c r="I83" s="13">
        <v>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-4100</v>
      </c>
      <c r="F89" s="13">
        <v>500</v>
      </c>
      <c r="G89" s="13">
        <v>10700</v>
      </c>
      <c r="H89" s="13">
        <v>-3000</v>
      </c>
      <c r="I89" s="13">
        <v>-1600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0</v>
      </c>
      <c r="G91" s="13" t="s">
        <v>92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-35100</v>
      </c>
      <c r="F94" s="13">
        <v>1500</v>
      </c>
      <c r="G94" s="13">
        <v>0</v>
      </c>
      <c r="H94" s="13">
        <v>-100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24900</v>
      </c>
      <c r="F100" s="13">
        <v>-500</v>
      </c>
      <c r="G100" s="13">
        <v>0</v>
      </c>
      <c r="H100" s="13">
        <v>-200</v>
      </c>
      <c r="I100" s="13">
        <v>1100</v>
      </c>
      <c r="J100" s="13">
        <v>100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-14300</v>
      </c>
      <c r="F102" s="13">
        <v>1600</v>
      </c>
      <c r="G102" s="13">
        <v>10700</v>
      </c>
      <c r="H102" s="13">
        <v>-3300</v>
      </c>
      <c r="I102" s="13">
        <v>-400</v>
      </c>
      <c r="J102" s="13">
        <v>-2700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14500</v>
      </c>
      <c r="F8" s="13">
        <v>33300</v>
      </c>
      <c r="G8" s="13">
        <v>19500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13300</v>
      </c>
      <c r="F9" s="13">
        <v>28400</v>
      </c>
      <c r="G9" s="13">
        <v>16900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1200</v>
      </c>
      <c r="F10" s="13">
        <v>4900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17400</v>
      </c>
      <c r="F17" s="13">
        <v>31500</v>
      </c>
      <c r="G17" s="13">
        <v>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-2900</v>
      </c>
      <c r="F18" s="13">
        <v>1800</v>
      </c>
      <c r="G18" s="13">
        <v>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-2900</v>
      </c>
      <c r="F21" s="13">
        <v>1800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-3500</v>
      </c>
      <c r="F23" s="13">
        <v>1500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-1200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-2200</v>
      </c>
      <c r="F26" s="13">
        <v>1100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-2200</v>
      </c>
      <c r="F27" s="13">
        <v>1100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-2200</v>
      </c>
      <c r="F33" s="13">
        <v>1100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-2200</v>
      </c>
      <c r="F35" s="13">
        <v>1100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4200</v>
      </c>
      <c r="F43" s="13">
        <v>3500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7000</v>
      </c>
      <c r="F44" s="13">
        <v>11500</v>
      </c>
      <c r="G44" s="13">
        <v>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14500</v>
      </c>
      <c r="F46" s="13">
        <v>15600</v>
      </c>
      <c r="G46" s="13">
        <v>10200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900</v>
      </c>
      <c r="F49" s="13">
        <v>400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16800</v>
      </c>
      <c r="F54" s="13">
        <v>16300</v>
      </c>
      <c r="G54" s="13">
        <v>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2800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8500</v>
      </c>
      <c r="F58" s="13">
        <v>8600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10900</v>
      </c>
      <c r="F60" s="13">
        <v>11700</v>
      </c>
      <c r="G60" s="13">
        <v>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400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11000</v>
      </c>
      <c r="F66" s="13">
        <v>12100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-700</v>
      </c>
      <c r="F72" s="13">
        <v>1500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5800</v>
      </c>
      <c r="F76" s="13">
        <v>4200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-2200</v>
      </c>
      <c r="F81" s="13">
        <v>1100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200</v>
      </c>
      <c r="F89" s="13">
        <v>-6000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-2900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2800</v>
      </c>
      <c r="F100" s="13">
        <v>6300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100</v>
      </c>
      <c r="F102" s="13">
        <v>-100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44300</v>
      </c>
      <c r="E8" s="13">
        <v>45600</v>
      </c>
      <c r="F8" s="13">
        <v>309500</v>
      </c>
      <c r="G8" s="13">
        <v>362100</v>
      </c>
      <c r="H8" s="13">
        <v>229000</v>
      </c>
      <c r="I8" s="13">
        <v>313100</v>
      </c>
      <c r="J8" s="13">
        <v>625000</v>
      </c>
      <c r="K8" s="13"/>
    </row>
    <row r="9" spans="1:11" x14ac:dyDescent="0.2">
      <c r="C9" s="11" t="s">
        <v>22</v>
      </c>
      <c r="D9" s="13">
        <v>42600</v>
      </c>
      <c r="E9" s="13">
        <v>42500</v>
      </c>
      <c r="F9" s="13">
        <v>247800</v>
      </c>
      <c r="G9" s="13">
        <v>278600</v>
      </c>
      <c r="H9" s="13">
        <v>198300</v>
      </c>
      <c r="I9" s="13">
        <v>232000</v>
      </c>
      <c r="J9" s="13">
        <v>543800</v>
      </c>
      <c r="K9" s="13"/>
    </row>
    <row r="10" spans="1:11" x14ac:dyDescent="0.2">
      <c r="C10" s="11" t="s">
        <v>23</v>
      </c>
      <c r="D10" s="13">
        <v>1700</v>
      </c>
      <c r="E10" s="13">
        <v>3100</v>
      </c>
      <c r="F10" s="13">
        <v>61700</v>
      </c>
      <c r="G10" s="13">
        <v>83500</v>
      </c>
      <c r="H10" s="13">
        <v>30600</v>
      </c>
      <c r="I10" s="13">
        <v>81100</v>
      </c>
      <c r="J10" s="13">
        <v>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173400</v>
      </c>
      <c r="F14" s="13">
        <v>-7000</v>
      </c>
      <c r="G14" s="13">
        <v>-4000</v>
      </c>
      <c r="H14" s="13">
        <v>23100</v>
      </c>
      <c r="I14" s="13">
        <v>64000</v>
      </c>
      <c r="J14" s="13">
        <v>40100</v>
      </c>
      <c r="K14" s="13"/>
    </row>
    <row r="15" spans="1:11" x14ac:dyDescent="0.2">
      <c r="C15" s="11" t="s">
        <v>28</v>
      </c>
      <c r="D15" s="13">
        <v>10300</v>
      </c>
      <c r="E15" s="13">
        <v>11700</v>
      </c>
      <c r="F15" s="13">
        <v>45100</v>
      </c>
      <c r="G15" s="13">
        <v>64300</v>
      </c>
      <c r="H15" s="13">
        <v>78500</v>
      </c>
      <c r="I15" s="13">
        <v>95300</v>
      </c>
      <c r="J15" s="13">
        <v>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79500</v>
      </c>
      <c r="F17" s="13">
        <v>330400</v>
      </c>
      <c r="G17" s="13">
        <v>382400</v>
      </c>
      <c r="H17" s="13">
        <v>355000</v>
      </c>
      <c r="I17" s="13">
        <v>394500</v>
      </c>
      <c r="J17" s="13">
        <v>712400</v>
      </c>
      <c r="K17" s="13"/>
    </row>
    <row r="18" spans="3:11" x14ac:dyDescent="0.2">
      <c r="C18" s="11" t="s">
        <v>30</v>
      </c>
      <c r="D18" s="13">
        <v>-28100</v>
      </c>
      <c r="E18" s="13">
        <v>-33900</v>
      </c>
      <c r="F18" s="13">
        <v>-20900</v>
      </c>
      <c r="G18" s="13">
        <v>-20300</v>
      </c>
      <c r="H18" s="13">
        <v>-126100</v>
      </c>
      <c r="I18" s="13">
        <v>-81400</v>
      </c>
      <c r="J18" s="13">
        <v>-87400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3900</v>
      </c>
      <c r="F20" s="13">
        <v>6200</v>
      </c>
      <c r="G20" s="13">
        <v>500</v>
      </c>
      <c r="H20" s="13">
        <v>5300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-21700</v>
      </c>
      <c r="E21" s="13">
        <v>-26100</v>
      </c>
      <c r="F21" s="13">
        <v>18000</v>
      </c>
      <c r="G21" s="13">
        <v>43500</v>
      </c>
      <c r="H21" s="13">
        <v>-52900</v>
      </c>
      <c r="I21" s="13">
        <v>12800</v>
      </c>
      <c r="J21" s="13">
        <v>28900</v>
      </c>
      <c r="K21" s="13"/>
    </row>
    <row r="22" spans="3:11" x14ac:dyDescent="0.2">
      <c r="C22" s="11" t="s">
        <v>34</v>
      </c>
      <c r="D22" s="13" t="s">
        <v>92</v>
      </c>
      <c r="E22" s="13">
        <v>4000</v>
      </c>
      <c r="F22" s="13">
        <v>16200</v>
      </c>
      <c r="G22" s="13">
        <v>11500</v>
      </c>
      <c r="H22" s="13">
        <v>6400</v>
      </c>
      <c r="I22" s="13">
        <v>5400</v>
      </c>
      <c r="J22" s="13">
        <v>5000</v>
      </c>
      <c r="K22" s="13"/>
    </row>
    <row r="23" spans="3:11" x14ac:dyDescent="0.2">
      <c r="C23" s="11" t="s">
        <v>35</v>
      </c>
      <c r="D23" s="13">
        <v>-59700</v>
      </c>
      <c r="E23" s="13">
        <v>-194400</v>
      </c>
      <c r="F23" s="13">
        <v>9100</v>
      </c>
      <c r="G23" s="13">
        <v>13000</v>
      </c>
      <c r="H23" s="13">
        <v>-124300</v>
      </c>
      <c r="I23" s="13">
        <v>-119800</v>
      </c>
      <c r="J23" s="13">
        <v>-91100</v>
      </c>
      <c r="K23" s="13"/>
    </row>
    <row r="24" spans="3:11" x14ac:dyDescent="0.2">
      <c r="C24" s="11" t="s">
        <v>36</v>
      </c>
      <c r="D24" s="13">
        <v>4100</v>
      </c>
      <c r="E24" s="13">
        <v>-11300</v>
      </c>
      <c r="F24" s="13">
        <v>12300</v>
      </c>
      <c r="G24" s="13">
        <v>13600</v>
      </c>
      <c r="H24" s="13">
        <v>-22900</v>
      </c>
      <c r="I24" s="13">
        <v>-12200</v>
      </c>
      <c r="J24" s="13">
        <v>-12100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-183100</v>
      </c>
      <c r="F26" s="13">
        <v>-3200</v>
      </c>
      <c r="G26" s="13">
        <v>-600</v>
      </c>
      <c r="H26" s="13">
        <v>-101400</v>
      </c>
      <c r="I26" s="13">
        <v>-107600</v>
      </c>
      <c r="J26" s="13">
        <v>-79000</v>
      </c>
      <c r="K26" s="13"/>
    </row>
    <row r="27" spans="3:11" x14ac:dyDescent="0.2">
      <c r="C27" s="11" t="s">
        <v>38</v>
      </c>
      <c r="D27" s="13">
        <v>4600</v>
      </c>
      <c r="E27" s="13">
        <v>-207300</v>
      </c>
      <c r="F27" s="13">
        <v>-3200</v>
      </c>
      <c r="G27" s="13">
        <v>-600</v>
      </c>
      <c r="H27" s="13">
        <v>-101400</v>
      </c>
      <c r="I27" s="13">
        <v>-107600</v>
      </c>
      <c r="J27" s="13">
        <v>-79000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68400</v>
      </c>
      <c r="E29" s="13">
        <v>-24200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-3900</v>
      </c>
      <c r="F32" s="13">
        <v>-6200</v>
      </c>
      <c r="G32" s="13">
        <v>-500</v>
      </c>
      <c r="H32" s="13">
        <v>-5300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4600</v>
      </c>
      <c r="E33" s="13">
        <v>-207300</v>
      </c>
      <c r="F33" s="13">
        <v>-3200</v>
      </c>
      <c r="G33" s="13">
        <v>-600</v>
      </c>
      <c r="H33" s="13">
        <v>-101400</v>
      </c>
      <c r="I33" s="13">
        <v>-107600</v>
      </c>
      <c r="J33" s="13">
        <v>-79000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-207300</v>
      </c>
      <c r="F35" s="13">
        <v>-3200</v>
      </c>
      <c r="G35" s="13">
        <v>-600</v>
      </c>
      <c r="H35" s="13">
        <v>-101400</v>
      </c>
      <c r="I35" s="13">
        <v>-107600</v>
      </c>
      <c r="J35" s="13">
        <v>-79000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60800</v>
      </c>
      <c r="F41" s="13">
        <v>16600</v>
      </c>
      <c r="G41" s="13">
        <v>17300</v>
      </c>
      <c r="H41" s="13">
        <v>9900</v>
      </c>
      <c r="I41" s="13">
        <v>14800</v>
      </c>
      <c r="J41" s="13">
        <v>5900</v>
      </c>
      <c r="K41" s="13"/>
    </row>
    <row r="42" spans="2:11" x14ac:dyDescent="0.2">
      <c r="C42" s="11" t="s">
        <v>50</v>
      </c>
      <c r="D42" s="13">
        <v>19600</v>
      </c>
      <c r="E42" s="13">
        <v>0</v>
      </c>
      <c r="F42" s="13">
        <v>0</v>
      </c>
      <c r="G42" s="13">
        <v>0</v>
      </c>
      <c r="H42" s="13">
        <v>1800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40700</v>
      </c>
      <c r="F43" s="13">
        <v>249700</v>
      </c>
      <c r="G43" s="13">
        <v>456700</v>
      </c>
      <c r="H43" s="13">
        <v>407600</v>
      </c>
      <c r="I43" s="13">
        <v>421600</v>
      </c>
      <c r="J43" s="13">
        <v>370600</v>
      </c>
      <c r="K43" s="13"/>
    </row>
    <row r="44" spans="2:11" x14ac:dyDescent="0.2">
      <c r="C44" s="11" t="s">
        <v>52</v>
      </c>
      <c r="D44" s="13">
        <v>4100</v>
      </c>
      <c r="E44" s="13">
        <v>6800</v>
      </c>
      <c r="F44" s="13">
        <v>12700</v>
      </c>
      <c r="G44" s="13">
        <v>8900</v>
      </c>
      <c r="H44" s="13">
        <v>8400</v>
      </c>
      <c r="I44" s="13">
        <v>12000</v>
      </c>
      <c r="J44" s="13">
        <v>17500</v>
      </c>
      <c r="K44" s="13"/>
    </row>
    <row r="45" spans="2:11" x14ac:dyDescent="0.2">
      <c r="C45" s="11" t="s">
        <v>53</v>
      </c>
      <c r="D45" s="13">
        <v>10400</v>
      </c>
      <c r="E45" s="13">
        <v>60900</v>
      </c>
      <c r="F45" s="13">
        <v>208300</v>
      </c>
      <c r="G45" s="13">
        <v>600</v>
      </c>
      <c r="H45" s="13">
        <v>700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177100</v>
      </c>
      <c r="E46" s="13">
        <v>188600</v>
      </c>
      <c r="F46" s="13">
        <v>496900</v>
      </c>
      <c r="G46" s="13">
        <v>496700</v>
      </c>
      <c r="H46" s="13">
        <v>440800</v>
      </c>
      <c r="I46" s="13">
        <v>464700</v>
      </c>
      <c r="J46" s="13">
        <v>407000</v>
      </c>
      <c r="K46" s="13"/>
    </row>
    <row r="47" spans="2:11" x14ac:dyDescent="0.2">
      <c r="C47" s="11" t="s">
        <v>55</v>
      </c>
      <c r="D47" s="13">
        <v>3200</v>
      </c>
      <c r="E47" s="13">
        <v>4100</v>
      </c>
      <c r="F47" s="13">
        <v>4200</v>
      </c>
      <c r="G47" s="13">
        <v>3500</v>
      </c>
      <c r="H47" s="13">
        <v>3400</v>
      </c>
      <c r="I47" s="13">
        <v>3700</v>
      </c>
      <c r="J47" s="13">
        <v>2600</v>
      </c>
      <c r="K47" s="13"/>
    </row>
    <row r="48" spans="2:11" x14ac:dyDescent="0.2">
      <c r="C48" s="11" t="s">
        <v>56</v>
      </c>
      <c r="D48" s="13">
        <v>122300</v>
      </c>
      <c r="E48" s="13">
        <v>124800</v>
      </c>
      <c r="F48" s="13">
        <v>173300</v>
      </c>
      <c r="G48" s="13">
        <v>196700</v>
      </c>
      <c r="H48" s="13">
        <v>250100</v>
      </c>
      <c r="I48" s="13">
        <v>334100</v>
      </c>
      <c r="J48" s="13">
        <v>457900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10100</v>
      </c>
      <c r="G49" s="13">
        <v>13500</v>
      </c>
      <c r="H49" s="13">
        <v>14300</v>
      </c>
      <c r="I49" s="13">
        <v>17400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66600</v>
      </c>
      <c r="F52" s="13">
        <v>8700</v>
      </c>
      <c r="G52" s="13">
        <v>14300</v>
      </c>
      <c r="H52" s="13">
        <v>4200</v>
      </c>
      <c r="I52" s="13">
        <v>4600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334900</v>
      </c>
      <c r="E54" s="13">
        <v>384000</v>
      </c>
      <c r="F54" s="13">
        <v>698500</v>
      </c>
      <c r="G54" s="13">
        <v>724700</v>
      </c>
      <c r="H54" s="13">
        <v>720900</v>
      </c>
      <c r="I54" s="13">
        <v>824600</v>
      </c>
      <c r="J54" s="13">
        <v>952400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12100</v>
      </c>
      <c r="F57" s="13">
        <v>27500</v>
      </c>
      <c r="G57" s="13">
        <v>47400</v>
      </c>
      <c r="H57" s="13">
        <v>37600</v>
      </c>
      <c r="I57" s="13">
        <v>40300</v>
      </c>
      <c r="J57" s="13">
        <v>39700</v>
      </c>
      <c r="K57" s="13"/>
    </row>
    <row r="58" spans="3:11" x14ac:dyDescent="0.2">
      <c r="C58" s="11" t="s">
        <v>66</v>
      </c>
      <c r="D58" s="13">
        <v>4100</v>
      </c>
      <c r="E58" s="13">
        <v>11300</v>
      </c>
      <c r="F58" s="13">
        <v>71000</v>
      </c>
      <c r="G58" s="13">
        <v>109900</v>
      </c>
      <c r="H58" s="13">
        <v>22400</v>
      </c>
      <c r="I58" s="13">
        <v>23000</v>
      </c>
      <c r="J58" s="13">
        <v>24300</v>
      </c>
      <c r="K58" s="13"/>
    </row>
    <row r="59" spans="3:11" x14ac:dyDescent="0.2">
      <c r="C59" s="11" t="s">
        <v>67</v>
      </c>
      <c r="D59" s="13">
        <v>42300</v>
      </c>
      <c r="E59" s="13">
        <v>76500</v>
      </c>
      <c r="F59" s="13">
        <v>62900</v>
      </c>
      <c r="G59" s="13">
        <v>58300</v>
      </c>
      <c r="H59" s="13">
        <v>67100</v>
      </c>
      <c r="I59" s="13">
        <v>44000</v>
      </c>
      <c r="J59" s="13">
        <v>42300</v>
      </c>
      <c r="K59" s="13"/>
    </row>
    <row r="60" spans="3:11" x14ac:dyDescent="0.2">
      <c r="C60" s="11" t="s">
        <v>68</v>
      </c>
      <c r="D60" s="13">
        <v>70000</v>
      </c>
      <c r="E60" s="13">
        <v>114500</v>
      </c>
      <c r="F60" s="13">
        <v>182600</v>
      </c>
      <c r="G60" s="13">
        <v>237200</v>
      </c>
      <c r="H60" s="13">
        <v>150200</v>
      </c>
      <c r="I60" s="13">
        <v>128600</v>
      </c>
      <c r="J60" s="13">
        <v>130400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51000</v>
      </c>
      <c r="G61" s="13">
        <v>20400</v>
      </c>
      <c r="H61" s="13">
        <v>102900</v>
      </c>
      <c r="I61" s="13">
        <v>100700</v>
      </c>
      <c r="J61" s="13">
        <v>111000</v>
      </c>
      <c r="K61" s="13"/>
    </row>
    <row r="62" spans="3:11" x14ac:dyDescent="0.2">
      <c r="C62" s="11" t="s">
        <v>70</v>
      </c>
      <c r="D62" s="13">
        <v>2800</v>
      </c>
      <c r="E62" s="13">
        <v>12300</v>
      </c>
      <c r="F62" s="13">
        <v>4200</v>
      </c>
      <c r="G62" s="13">
        <v>4000</v>
      </c>
      <c r="H62" s="13">
        <v>3700</v>
      </c>
      <c r="I62" s="13">
        <v>7200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131200</v>
      </c>
      <c r="F66" s="13">
        <v>238400</v>
      </c>
      <c r="G66" s="13">
        <v>262100</v>
      </c>
      <c r="H66" s="13">
        <v>257700</v>
      </c>
      <c r="I66" s="13">
        <v>261200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-279000</v>
      </c>
      <c r="E72" s="13">
        <v>-283600</v>
      </c>
      <c r="F72" s="13">
        <v>-76300</v>
      </c>
      <c r="G72" s="13">
        <v>-73200</v>
      </c>
      <c r="H72" s="13">
        <v>-72500</v>
      </c>
      <c r="I72" s="13">
        <v>28900</v>
      </c>
      <c r="J72" s="13">
        <v>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</v>
      </c>
      <c r="E76" s="13">
        <v>252800</v>
      </c>
      <c r="F76" s="13">
        <v>460100</v>
      </c>
      <c r="G76" s="13">
        <v>462600</v>
      </c>
      <c r="H76" s="13">
        <v>463200</v>
      </c>
      <c r="I76" s="13">
        <v>563300</v>
      </c>
      <c r="J76" s="13">
        <v>668700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4600</v>
      </c>
      <c r="E81" s="13">
        <v>-207300</v>
      </c>
      <c r="F81" s="13">
        <v>-3200</v>
      </c>
      <c r="G81" s="13">
        <v>-600</v>
      </c>
      <c r="H81" s="13">
        <v>-101400</v>
      </c>
      <c r="I81" s="13">
        <v>-107600</v>
      </c>
      <c r="J81" s="13">
        <v>-79000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11500</v>
      </c>
      <c r="F83" s="13">
        <v>44200</v>
      </c>
      <c r="G83" s="13">
        <v>63500</v>
      </c>
      <c r="H83" s="13">
        <v>77500</v>
      </c>
      <c r="I83" s="13">
        <v>94300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180700</v>
      </c>
      <c r="F89" s="13">
        <v>31400</v>
      </c>
      <c r="G89" s="13">
        <v>15300</v>
      </c>
      <c r="H89" s="13">
        <v>-18900</v>
      </c>
      <c r="I89" s="13">
        <v>7000</v>
      </c>
      <c r="J89" s="13">
        <v>-95300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-1200</v>
      </c>
      <c r="F91" s="13">
        <v>-19400</v>
      </c>
      <c r="G91" s="13">
        <v>-12700</v>
      </c>
      <c r="H91" s="13">
        <v>-5800</v>
      </c>
      <c r="I91" s="13">
        <v>-6800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54500</v>
      </c>
      <c r="E94" s="13">
        <v>-10400</v>
      </c>
      <c r="F94" s="13">
        <v>-8800</v>
      </c>
      <c r="G94" s="13">
        <v>-2100</v>
      </c>
      <c r="H94" s="13">
        <v>5500</v>
      </c>
      <c r="I94" s="13">
        <v>-2300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-112100</v>
      </c>
      <c r="F100" s="13">
        <v>-15600</v>
      </c>
      <c r="G100" s="13">
        <v>-5600</v>
      </c>
      <c r="H100" s="13">
        <v>8400</v>
      </c>
      <c r="I100" s="13">
        <v>4300</v>
      </c>
      <c r="J100" s="13">
        <v>66700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31800</v>
      </c>
      <c r="E102" s="13">
        <v>58000</v>
      </c>
      <c r="F102" s="13">
        <v>7000</v>
      </c>
      <c r="G102" s="13">
        <v>7400</v>
      </c>
      <c r="H102" s="13">
        <v>-4900</v>
      </c>
      <c r="I102" s="13">
        <v>9000</v>
      </c>
      <c r="J102" s="13">
        <v>-61800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298600</v>
      </c>
      <c r="E8" s="13">
        <v>230000</v>
      </c>
      <c r="F8" s="13">
        <v>208200</v>
      </c>
      <c r="G8" s="13">
        <v>302100</v>
      </c>
      <c r="H8" s="13">
        <v>179900</v>
      </c>
      <c r="I8" s="13">
        <v>105800</v>
      </c>
      <c r="J8" s="13" t="s">
        <v>92</v>
      </c>
      <c r="K8" s="13"/>
    </row>
    <row r="9" spans="1:11" x14ac:dyDescent="0.2">
      <c r="C9" s="11" t="s">
        <v>22</v>
      </c>
      <c r="D9" s="13">
        <v>157200</v>
      </c>
      <c r="E9" s="13">
        <v>123300</v>
      </c>
      <c r="F9" s="13">
        <v>118700</v>
      </c>
      <c r="G9" s="13">
        <v>174200</v>
      </c>
      <c r="H9" s="13">
        <v>117900</v>
      </c>
      <c r="I9" s="13">
        <v>78000</v>
      </c>
      <c r="J9" s="13" t="s">
        <v>92</v>
      </c>
      <c r="K9" s="13"/>
    </row>
    <row r="10" spans="1:11" x14ac:dyDescent="0.2">
      <c r="C10" s="11" t="s">
        <v>23</v>
      </c>
      <c r="D10" s="13">
        <v>141400</v>
      </c>
      <c r="E10" s="13">
        <v>106700</v>
      </c>
      <c r="F10" s="13">
        <v>89400</v>
      </c>
      <c r="G10" s="13">
        <v>127900</v>
      </c>
      <c r="H10" s="13">
        <v>61900</v>
      </c>
      <c r="I10" s="13">
        <v>27800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102300</v>
      </c>
      <c r="F12" s="13">
        <v>144900</v>
      </c>
      <c r="G12" s="13">
        <v>174300</v>
      </c>
      <c r="H12" s="13">
        <v>77400</v>
      </c>
      <c r="I12" s="13">
        <v>52000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</v>
      </c>
      <c r="F14" s="13">
        <v>2200</v>
      </c>
      <c r="G14" s="13">
        <v>800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2400</v>
      </c>
      <c r="F15" s="13">
        <v>3400</v>
      </c>
      <c r="G15" s="13">
        <v>3400</v>
      </c>
      <c r="H15" s="13">
        <v>1700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335800</v>
      </c>
      <c r="F17" s="13">
        <v>376400</v>
      </c>
      <c r="G17" s="13">
        <v>485600</v>
      </c>
      <c r="H17" s="13">
        <v>249700</v>
      </c>
      <c r="I17" s="13">
        <v>179200</v>
      </c>
      <c r="J17" s="13" t="s">
        <v>92</v>
      </c>
      <c r="K17" s="13"/>
    </row>
    <row r="18" spans="3:11" x14ac:dyDescent="0.2">
      <c r="C18" s="11" t="s">
        <v>30</v>
      </c>
      <c r="D18" s="13">
        <v>-45300</v>
      </c>
      <c r="E18" s="13">
        <v>-105800</v>
      </c>
      <c r="F18" s="13">
        <v>-168200</v>
      </c>
      <c r="G18" s="13">
        <v>-183600</v>
      </c>
      <c r="H18" s="13">
        <v>-69800</v>
      </c>
      <c r="I18" s="13">
        <v>-73400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900</v>
      </c>
      <c r="F20" s="13">
        <v>-3200</v>
      </c>
      <c r="G20" s="13">
        <v>-1400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-39700</v>
      </c>
      <c r="E21" s="13">
        <v>-104300</v>
      </c>
      <c r="F21" s="13">
        <v>-161600</v>
      </c>
      <c r="G21" s="13">
        <v>-178800</v>
      </c>
      <c r="H21" s="13">
        <v>-68300</v>
      </c>
      <c r="I21" s="13">
        <v>-72900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-57100</v>
      </c>
      <c r="F23" s="13">
        <v>-144300</v>
      </c>
      <c r="G23" s="13">
        <v>-174900</v>
      </c>
      <c r="H23" s="13">
        <v>-66700</v>
      </c>
      <c r="I23" s="13">
        <v>-70400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3200</v>
      </c>
      <c r="F24" s="13">
        <v>1900</v>
      </c>
      <c r="G24" s="13">
        <v>500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-60300</v>
      </c>
      <c r="F26" s="13">
        <v>-146200</v>
      </c>
      <c r="G26" s="13">
        <v>-175400</v>
      </c>
      <c r="H26" s="13">
        <v>-66900</v>
      </c>
      <c r="I26" s="13">
        <v>-70500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-60300</v>
      </c>
      <c r="F27" s="13">
        <v>-146200</v>
      </c>
      <c r="G27" s="13">
        <v>-175400</v>
      </c>
      <c r="H27" s="13">
        <v>-66900</v>
      </c>
      <c r="I27" s="13">
        <v>-73900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-900</v>
      </c>
      <c r="F32" s="13">
        <v>3200</v>
      </c>
      <c r="G32" s="13">
        <v>1400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-60300</v>
      </c>
      <c r="F33" s="13">
        <v>-146200</v>
      </c>
      <c r="G33" s="13">
        <v>-175400</v>
      </c>
      <c r="H33" s="13">
        <v>-66900</v>
      </c>
      <c r="I33" s="13">
        <v>-70500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-60300</v>
      </c>
      <c r="F35" s="13">
        <v>-146200</v>
      </c>
      <c r="G35" s="13">
        <v>-175400</v>
      </c>
      <c r="H35" s="13">
        <v>-66900</v>
      </c>
      <c r="I35" s="13">
        <v>-70500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653300</v>
      </c>
      <c r="E41" s="13">
        <v>498700</v>
      </c>
      <c r="F41" s="13">
        <v>133200</v>
      </c>
      <c r="G41" s="13">
        <v>963900</v>
      </c>
      <c r="H41" s="13">
        <v>158800</v>
      </c>
      <c r="I41" s="13">
        <v>213300</v>
      </c>
      <c r="J41" s="13" t="s">
        <v>92</v>
      </c>
      <c r="K41" s="13"/>
    </row>
    <row r="42" spans="2:11" x14ac:dyDescent="0.2">
      <c r="C42" s="11" t="s">
        <v>50</v>
      </c>
      <c r="D42" s="13">
        <v>194500</v>
      </c>
      <c r="E42" s="13">
        <v>291000</v>
      </c>
      <c r="F42" s="13">
        <v>821100</v>
      </c>
      <c r="G42" s="13">
        <v>102100</v>
      </c>
      <c r="H42" s="13">
        <v>21000</v>
      </c>
      <c r="I42" s="13">
        <v>16800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17900</v>
      </c>
      <c r="F43" s="13">
        <v>16300</v>
      </c>
      <c r="G43" s="13">
        <v>35000</v>
      </c>
      <c r="H43" s="13">
        <v>21800</v>
      </c>
      <c r="I43" s="13">
        <v>7100</v>
      </c>
      <c r="J43" s="13" t="s">
        <v>92</v>
      </c>
      <c r="K43" s="13"/>
    </row>
    <row r="44" spans="2:11" x14ac:dyDescent="0.2">
      <c r="C44" s="11" t="s">
        <v>52</v>
      </c>
      <c r="D44" s="13">
        <v>23800</v>
      </c>
      <c r="E44" s="13">
        <v>32900</v>
      </c>
      <c r="F44" s="13">
        <v>45400</v>
      </c>
      <c r="G44" s="13">
        <v>62600</v>
      </c>
      <c r="H44" s="13">
        <v>42300</v>
      </c>
      <c r="I44" s="13">
        <v>23000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7300</v>
      </c>
      <c r="F45" s="13">
        <v>7400</v>
      </c>
      <c r="G45" s="13">
        <v>27000</v>
      </c>
      <c r="H45" s="13">
        <v>4000</v>
      </c>
      <c r="I45" s="13">
        <v>6500</v>
      </c>
      <c r="J45" s="13" t="s">
        <v>92</v>
      </c>
      <c r="K45" s="13"/>
    </row>
    <row r="46" spans="2:11" x14ac:dyDescent="0.2">
      <c r="C46" s="11" t="s">
        <v>54</v>
      </c>
      <c r="D46" s="13">
        <v>903000</v>
      </c>
      <c r="E46" s="13">
        <v>847800</v>
      </c>
      <c r="F46" s="13">
        <v>1023400</v>
      </c>
      <c r="G46" s="13">
        <v>1191300</v>
      </c>
      <c r="H46" s="13">
        <v>248000</v>
      </c>
      <c r="I46" s="13">
        <v>266700</v>
      </c>
      <c r="J46" s="13" t="s">
        <v>92</v>
      </c>
      <c r="K46" s="13"/>
    </row>
    <row r="47" spans="2:11" x14ac:dyDescent="0.2">
      <c r="C47" s="11" t="s">
        <v>55</v>
      </c>
      <c r="D47" s="13">
        <v>180100</v>
      </c>
      <c r="E47" s="13">
        <v>207500</v>
      </c>
      <c r="F47" s="13">
        <v>18000</v>
      </c>
      <c r="G47" s="13">
        <v>26100</v>
      </c>
      <c r="H47" s="13">
        <v>900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10200</v>
      </c>
      <c r="F48" s="13">
        <v>13600</v>
      </c>
      <c r="G48" s="13">
        <v>29000</v>
      </c>
      <c r="H48" s="13">
        <v>16600</v>
      </c>
      <c r="I48" s="13">
        <v>11500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1200</v>
      </c>
      <c r="G52" s="13">
        <v>1800</v>
      </c>
      <c r="H52" s="13">
        <v>1500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1103800</v>
      </c>
      <c r="E54" s="13">
        <v>1066400</v>
      </c>
      <c r="F54" s="13">
        <v>1056100</v>
      </c>
      <c r="G54" s="13">
        <v>1248200</v>
      </c>
      <c r="H54" s="13">
        <v>267300</v>
      </c>
      <c r="I54" s="13">
        <v>279400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11600</v>
      </c>
      <c r="F57" s="13">
        <v>9600</v>
      </c>
      <c r="G57" s="13">
        <v>12200</v>
      </c>
      <c r="H57" s="13">
        <v>23200</v>
      </c>
      <c r="I57" s="13">
        <v>12200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3900</v>
      </c>
      <c r="F58" s="13">
        <v>3900</v>
      </c>
      <c r="G58" s="13">
        <v>5700</v>
      </c>
      <c r="H58" s="13">
        <v>6300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45600</v>
      </c>
      <c r="E59" s="13">
        <v>46600</v>
      </c>
      <c r="F59" s="13">
        <v>43900</v>
      </c>
      <c r="G59" s="13">
        <v>47800</v>
      </c>
      <c r="H59" s="13">
        <v>34100</v>
      </c>
      <c r="I59" s="13">
        <v>16600</v>
      </c>
      <c r="J59" s="13" t="s">
        <v>92</v>
      </c>
      <c r="K59" s="13"/>
    </row>
    <row r="60" spans="3:11" x14ac:dyDescent="0.2">
      <c r="C60" s="11" t="s">
        <v>68</v>
      </c>
      <c r="D60" s="13">
        <v>94300</v>
      </c>
      <c r="E60" s="13">
        <v>87500</v>
      </c>
      <c r="F60" s="13">
        <v>81300</v>
      </c>
      <c r="G60" s="13">
        <v>109100</v>
      </c>
      <c r="H60" s="13">
        <v>91900</v>
      </c>
      <c r="I60" s="13">
        <v>50400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3900</v>
      </c>
      <c r="F61" s="13">
        <v>5300</v>
      </c>
      <c r="G61" s="13">
        <v>16000</v>
      </c>
      <c r="H61" s="13">
        <v>5700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3900</v>
      </c>
      <c r="F62" s="13">
        <v>7000</v>
      </c>
      <c r="G62" s="13">
        <v>8500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95800</v>
      </c>
      <c r="F66" s="13">
        <v>94000</v>
      </c>
      <c r="G66" s="13">
        <v>134500</v>
      </c>
      <c r="H66" s="13">
        <v>98300</v>
      </c>
      <c r="I66" s="13">
        <v>55800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333700</v>
      </c>
      <c r="I70" s="13">
        <v>333700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-569900</v>
      </c>
      <c r="E72" s="13">
        <v>-574800</v>
      </c>
      <c r="F72" s="13">
        <v>-514100</v>
      </c>
      <c r="G72" s="13">
        <v>-367900</v>
      </c>
      <c r="H72" s="13">
        <v>-192500</v>
      </c>
      <c r="I72" s="13">
        <v>-125600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1007400</v>
      </c>
      <c r="E76" s="13">
        <v>970600</v>
      </c>
      <c r="F76" s="13">
        <v>962200</v>
      </c>
      <c r="G76" s="13">
        <v>1113700</v>
      </c>
      <c r="H76" s="13">
        <v>-164700</v>
      </c>
      <c r="I76" s="13">
        <v>-110100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-60300</v>
      </c>
      <c r="F81" s="13">
        <v>-146200</v>
      </c>
      <c r="G81" s="13">
        <v>-175400</v>
      </c>
      <c r="H81" s="13">
        <v>-66900</v>
      </c>
      <c r="I81" s="13">
        <v>-70500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6500</v>
      </c>
      <c r="F83" s="13">
        <v>8200</v>
      </c>
      <c r="G83" s="13">
        <v>10400</v>
      </c>
      <c r="H83" s="13">
        <v>5700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36400</v>
      </c>
      <c r="F89" s="13">
        <v>-70700</v>
      </c>
      <c r="G89" s="13">
        <v>-126100</v>
      </c>
      <c r="H89" s="13">
        <v>-49200</v>
      </c>
      <c r="I89" s="13">
        <v>-56600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-1500</v>
      </c>
      <c r="F91" s="13">
        <v>-700</v>
      </c>
      <c r="G91" s="13">
        <v>-6200</v>
      </c>
      <c r="H91" s="13">
        <v>-3200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107400</v>
      </c>
      <c r="E94" s="13">
        <v>332500</v>
      </c>
      <c r="F94" s="13">
        <v>-714200</v>
      </c>
      <c r="G94" s="13">
        <v>-113000</v>
      </c>
      <c r="H94" s="13">
        <v>-7900</v>
      </c>
      <c r="I94" s="13">
        <v>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-2200</v>
      </c>
      <c r="F100" s="13">
        <v>-38600</v>
      </c>
      <c r="G100" s="13">
        <v>1041800</v>
      </c>
      <c r="H100" s="13">
        <v>-200</v>
      </c>
      <c r="I100" s="13">
        <v>174200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-1100</v>
      </c>
      <c r="F101" s="13">
        <v>-8000</v>
      </c>
      <c r="G101" s="13">
        <v>2900</v>
      </c>
      <c r="H101" s="13">
        <v>2900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154700</v>
      </c>
      <c r="E102" s="13">
        <v>365500</v>
      </c>
      <c r="F102" s="13">
        <v>-831400</v>
      </c>
      <c r="G102" s="13">
        <v>805600</v>
      </c>
      <c r="H102" s="13">
        <v>-54300</v>
      </c>
      <c r="I102" s="13">
        <v>125700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2987900</v>
      </c>
      <c r="E8" s="13">
        <v>3917100</v>
      </c>
      <c r="F8" s="13">
        <v>3517700</v>
      </c>
      <c r="G8" s="13">
        <v>3605500</v>
      </c>
      <c r="H8" s="13">
        <v>3552100</v>
      </c>
      <c r="I8" s="13">
        <v>5395000</v>
      </c>
      <c r="J8" s="13">
        <v>5154200</v>
      </c>
      <c r="K8" s="13"/>
    </row>
    <row r="9" spans="1:11" x14ac:dyDescent="0.2">
      <c r="C9" s="11" t="s">
        <v>22</v>
      </c>
      <c r="D9" s="13">
        <v>1973200</v>
      </c>
      <c r="E9" s="13">
        <v>2561100</v>
      </c>
      <c r="F9" s="13">
        <v>2222800</v>
      </c>
      <c r="G9" s="13">
        <v>2275700</v>
      </c>
      <c r="H9" s="13">
        <v>2272600</v>
      </c>
      <c r="I9" s="13">
        <v>3131700</v>
      </c>
      <c r="J9" s="13">
        <v>2943400</v>
      </c>
      <c r="K9" s="13"/>
    </row>
    <row r="10" spans="1:11" x14ac:dyDescent="0.2">
      <c r="C10" s="11" t="s">
        <v>23</v>
      </c>
      <c r="D10" s="13">
        <v>1014700</v>
      </c>
      <c r="E10" s="13">
        <v>1356100</v>
      </c>
      <c r="F10" s="13">
        <v>1294900</v>
      </c>
      <c r="G10" s="13">
        <v>1329800</v>
      </c>
      <c r="H10" s="13">
        <v>1279500</v>
      </c>
      <c r="I10" s="13">
        <v>2263400</v>
      </c>
      <c r="J10" s="13">
        <v>2210800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76000</v>
      </c>
      <c r="F14" s="13">
        <v>22300</v>
      </c>
      <c r="G14" s="13">
        <v>-200100</v>
      </c>
      <c r="H14" s="13">
        <v>-20600</v>
      </c>
      <c r="I14" s="13">
        <v>59000</v>
      </c>
      <c r="J14" s="13">
        <v>-109700</v>
      </c>
      <c r="K14" s="13"/>
    </row>
    <row r="15" spans="1:11" x14ac:dyDescent="0.2">
      <c r="C15" s="11" t="s">
        <v>28</v>
      </c>
      <c r="D15" s="13">
        <v>935300</v>
      </c>
      <c r="E15" s="13">
        <v>1208900</v>
      </c>
      <c r="F15" s="13">
        <v>1107000</v>
      </c>
      <c r="G15" s="13">
        <v>1060800</v>
      </c>
      <c r="H15" s="13">
        <v>1087600</v>
      </c>
      <c r="I15" s="13">
        <v>1142000</v>
      </c>
      <c r="J15" s="13">
        <v>1032000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3041800</v>
      </c>
      <c r="E17" s="13">
        <v>3749900</v>
      </c>
      <c r="F17" s="13">
        <v>3303700</v>
      </c>
      <c r="G17" s="13">
        <v>3284300</v>
      </c>
      <c r="H17" s="13">
        <v>3248100</v>
      </c>
      <c r="I17" s="13">
        <v>4441900</v>
      </c>
      <c r="J17" s="13">
        <v>4233300</v>
      </c>
      <c r="K17" s="13"/>
    </row>
    <row r="18" spans="3:11" x14ac:dyDescent="0.2">
      <c r="C18" s="11" t="s">
        <v>30</v>
      </c>
      <c r="D18" s="13">
        <v>-53800</v>
      </c>
      <c r="E18" s="13">
        <v>167200</v>
      </c>
      <c r="F18" s="13">
        <v>213900</v>
      </c>
      <c r="G18" s="13">
        <v>321300</v>
      </c>
      <c r="H18" s="13">
        <v>304000</v>
      </c>
      <c r="I18" s="13">
        <v>953200</v>
      </c>
      <c r="J18" s="13">
        <v>920900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258500</v>
      </c>
      <c r="F20" s="13">
        <v>473400</v>
      </c>
      <c r="G20" s="13">
        <v>-14600</v>
      </c>
      <c r="H20" s="13">
        <v>98200</v>
      </c>
      <c r="I20" s="13">
        <v>-34100</v>
      </c>
      <c r="J20" s="13">
        <v>5400</v>
      </c>
      <c r="K20" s="13"/>
    </row>
    <row r="21" spans="3:11" x14ac:dyDescent="0.2">
      <c r="C21" s="11" t="s">
        <v>33</v>
      </c>
      <c r="D21" s="13">
        <v>869700</v>
      </c>
      <c r="E21" s="13">
        <v>1117600</v>
      </c>
      <c r="F21" s="13">
        <v>847500</v>
      </c>
      <c r="G21" s="13">
        <v>1396700</v>
      </c>
      <c r="H21" s="13">
        <v>1293400</v>
      </c>
      <c r="I21" s="13">
        <v>2129300</v>
      </c>
      <c r="J21" s="13">
        <v>1947500</v>
      </c>
      <c r="K21" s="13"/>
    </row>
    <row r="22" spans="3:11" x14ac:dyDescent="0.2">
      <c r="C22" s="11" t="s">
        <v>34</v>
      </c>
      <c r="D22" s="13">
        <v>382800</v>
      </c>
      <c r="E22" s="13">
        <v>458000</v>
      </c>
      <c r="F22" s="13">
        <v>488500</v>
      </c>
      <c r="G22" s="13">
        <v>444200</v>
      </c>
      <c r="H22" s="13">
        <v>527800</v>
      </c>
      <c r="I22" s="13">
        <v>551500</v>
      </c>
      <c r="J22" s="13">
        <v>494000</v>
      </c>
      <c r="K22" s="13"/>
    </row>
    <row r="23" spans="3:11" x14ac:dyDescent="0.2">
      <c r="C23" s="11" t="s">
        <v>35</v>
      </c>
      <c r="D23" s="13">
        <v>-369400</v>
      </c>
      <c r="E23" s="13">
        <v>-418500</v>
      </c>
      <c r="F23" s="13">
        <v>-661200</v>
      </c>
      <c r="G23" s="13">
        <v>119100</v>
      </c>
      <c r="H23" s="13">
        <v>-247800</v>
      </c>
      <c r="I23" s="13">
        <v>465300</v>
      </c>
      <c r="J23" s="13">
        <v>611000</v>
      </c>
      <c r="K23" s="13"/>
    </row>
    <row r="24" spans="3:11" x14ac:dyDescent="0.2">
      <c r="C24" s="11" t="s">
        <v>36</v>
      </c>
      <c r="D24" s="13">
        <v>33000</v>
      </c>
      <c r="E24" s="13">
        <v>139600</v>
      </c>
      <c r="F24" s="13">
        <v>-69400</v>
      </c>
      <c r="G24" s="13">
        <v>81600</v>
      </c>
      <c r="H24" s="13">
        <v>43200</v>
      </c>
      <c r="I24" s="13">
        <v>141500</v>
      </c>
      <c r="J24" s="13">
        <v>223400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-402400</v>
      </c>
      <c r="E26" s="13">
        <v>-558100</v>
      </c>
      <c r="F26" s="13">
        <v>-591800</v>
      </c>
      <c r="G26" s="13">
        <v>37500</v>
      </c>
      <c r="H26" s="13">
        <v>-291000</v>
      </c>
      <c r="I26" s="13">
        <v>323800</v>
      </c>
      <c r="J26" s="13">
        <v>387500</v>
      </c>
      <c r="K26" s="13"/>
    </row>
    <row r="27" spans="3:11" x14ac:dyDescent="0.2">
      <c r="C27" s="11" t="s">
        <v>38</v>
      </c>
      <c r="D27" s="13">
        <v>-396700</v>
      </c>
      <c r="E27" s="13">
        <v>-498200</v>
      </c>
      <c r="F27" s="13">
        <v>2292200</v>
      </c>
      <c r="G27" s="13">
        <v>295400</v>
      </c>
      <c r="H27" s="13">
        <v>-62800</v>
      </c>
      <c r="I27" s="13">
        <v>245300</v>
      </c>
      <c r="J27" s="13">
        <v>305800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37200</v>
      </c>
      <c r="F29" s="13">
        <v>2913300</v>
      </c>
      <c r="G29" s="13">
        <v>321300</v>
      </c>
      <c r="H29" s="13">
        <v>306200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-258500</v>
      </c>
      <c r="F32" s="13">
        <v>-473400</v>
      </c>
      <c r="G32" s="13">
        <v>14600</v>
      </c>
      <c r="H32" s="13">
        <v>-98200</v>
      </c>
      <c r="I32" s="13">
        <v>34100</v>
      </c>
      <c r="J32" s="13">
        <v>-5400</v>
      </c>
      <c r="K32" s="13"/>
    </row>
    <row r="33" spans="2:11" x14ac:dyDescent="0.2">
      <c r="C33" s="11" t="s">
        <v>44</v>
      </c>
      <c r="D33" s="13">
        <v>-396700</v>
      </c>
      <c r="E33" s="13">
        <v>-498200</v>
      </c>
      <c r="F33" s="13">
        <v>2292200</v>
      </c>
      <c r="G33" s="13">
        <v>295400</v>
      </c>
      <c r="H33" s="13">
        <v>-62800</v>
      </c>
      <c r="I33" s="13">
        <v>245300</v>
      </c>
      <c r="J33" s="13">
        <v>305800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-396700</v>
      </c>
      <c r="E35" s="13">
        <v>-498200</v>
      </c>
      <c r="F35" s="13">
        <v>2292200</v>
      </c>
      <c r="G35" s="13">
        <v>295400</v>
      </c>
      <c r="H35" s="13">
        <v>-62800</v>
      </c>
      <c r="I35" s="13">
        <v>245300</v>
      </c>
      <c r="J35" s="13">
        <v>305800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2216800</v>
      </c>
      <c r="E41" s="13">
        <v>1927500</v>
      </c>
      <c r="F41" s="13">
        <v>2621300</v>
      </c>
      <c r="G41" s="13">
        <v>1259900</v>
      </c>
      <c r="H41" s="13">
        <v>1460300</v>
      </c>
      <c r="I41" s="13">
        <v>1455500</v>
      </c>
      <c r="J41" s="13">
        <v>1631900</v>
      </c>
      <c r="K41" s="13"/>
    </row>
    <row r="42" spans="2:11" x14ac:dyDescent="0.2">
      <c r="C42" s="11" t="s">
        <v>50</v>
      </c>
      <c r="D42" s="13">
        <v>62200</v>
      </c>
      <c r="E42" s="13">
        <v>14900</v>
      </c>
      <c r="F42" s="13">
        <v>600</v>
      </c>
      <c r="G42" s="13">
        <v>0</v>
      </c>
      <c r="H42" s="13">
        <v>0</v>
      </c>
      <c r="I42" s="13">
        <v>100</v>
      </c>
      <c r="J42" s="13">
        <v>2300</v>
      </c>
      <c r="K42" s="13"/>
    </row>
    <row r="43" spans="2:11" x14ac:dyDescent="0.2">
      <c r="C43" s="11" t="s">
        <v>51</v>
      </c>
      <c r="D43" s="13">
        <v>778500</v>
      </c>
      <c r="E43" s="13">
        <v>1337200</v>
      </c>
      <c r="F43" s="13">
        <v>1220100</v>
      </c>
      <c r="G43" s="13">
        <v>1545000</v>
      </c>
      <c r="H43" s="13">
        <v>1295900</v>
      </c>
      <c r="I43" s="13">
        <v>1378100</v>
      </c>
      <c r="J43" s="13">
        <v>1384400</v>
      </c>
      <c r="K43" s="13"/>
    </row>
    <row r="44" spans="2:11" x14ac:dyDescent="0.2">
      <c r="C44" s="11" t="s">
        <v>52</v>
      </c>
      <c r="D44" s="13">
        <v>22200</v>
      </c>
      <c r="E44" s="13">
        <v>74600</v>
      </c>
      <c r="F44" s="13">
        <v>74200</v>
      </c>
      <c r="G44" s="13">
        <v>107900</v>
      </c>
      <c r="H44" s="13">
        <v>82500</v>
      </c>
      <c r="I44" s="13">
        <v>61000</v>
      </c>
      <c r="J44" s="13">
        <v>52200</v>
      </c>
      <c r="K44" s="13"/>
    </row>
    <row r="45" spans="2:11" x14ac:dyDescent="0.2">
      <c r="C45" s="11" t="s">
        <v>53</v>
      </c>
      <c r="D45" s="13">
        <v>196300</v>
      </c>
      <c r="E45" s="13">
        <v>319300</v>
      </c>
      <c r="F45" s="13">
        <v>265900</v>
      </c>
      <c r="G45" s="13">
        <v>660700</v>
      </c>
      <c r="H45" s="13">
        <v>632000</v>
      </c>
      <c r="I45" s="13">
        <v>680300</v>
      </c>
      <c r="J45" s="13">
        <v>595800</v>
      </c>
      <c r="K45" s="13"/>
    </row>
    <row r="46" spans="2:11" x14ac:dyDescent="0.2">
      <c r="C46" s="11" t="s">
        <v>54</v>
      </c>
      <c r="D46" s="13">
        <v>3276200</v>
      </c>
      <c r="E46" s="13">
        <v>3673500</v>
      </c>
      <c r="F46" s="13">
        <v>4182100</v>
      </c>
      <c r="G46" s="13">
        <v>3573500</v>
      </c>
      <c r="H46" s="13">
        <v>3470700</v>
      </c>
      <c r="I46" s="13">
        <v>3575100</v>
      </c>
      <c r="J46" s="13">
        <v>3666700</v>
      </c>
      <c r="K46" s="13"/>
    </row>
    <row r="47" spans="2:11" x14ac:dyDescent="0.2">
      <c r="C47" s="11" t="s">
        <v>55</v>
      </c>
      <c r="D47" s="13">
        <v>2286100</v>
      </c>
      <c r="E47" s="13">
        <v>2721800</v>
      </c>
      <c r="F47" s="13">
        <v>2787500</v>
      </c>
      <c r="G47" s="13">
        <v>1605500</v>
      </c>
      <c r="H47" s="13">
        <v>1498400</v>
      </c>
      <c r="I47" s="13">
        <v>2864700</v>
      </c>
      <c r="J47" s="13">
        <v>3087500</v>
      </c>
      <c r="K47" s="13"/>
    </row>
    <row r="48" spans="2:11" x14ac:dyDescent="0.2">
      <c r="C48" s="11" t="s">
        <v>56</v>
      </c>
      <c r="D48" s="13">
        <v>3215400</v>
      </c>
      <c r="E48" s="13">
        <v>4964800</v>
      </c>
      <c r="F48" s="13">
        <v>4557900</v>
      </c>
      <c r="G48" s="13">
        <v>4659700</v>
      </c>
      <c r="H48" s="13">
        <v>4547800</v>
      </c>
      <c r="I48" s="13">
        <v>4818500</v>
      </c>
      <c r="J48" s="13">
        <v>4444800</v>
      </c>
      <c r="K48" s="13"/>
    </row>
    <row r="49" spans="3:11" x14ac:dyDescent="0.2">
      <c r="C49" s="11" t="s">
        <v>57</v>
      </c>
      <c r="D49" s="13">
        <v>1633600</v>
      </c>
      <c r="E49" s="13">
        <v>2116500</v>
      </c>
      <c r="F49" s="13">
        <v>1876800</v>
      </c>
      <c r="G49" s="13">
        <v>2403400</v>
      </c>
      <c r="H49" s="13">
        <v>2255500</v>
      </c>
      <c r="I49" s="13">
        <v>2407500</v>
      </c>
      <c r="J49" s="13">
        <v>2661200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375100</v>
      </c>
      <c r="E52" s="13">
        <v>488200</v>
      </c>
      <c r="F52" s="13">
        <v>444400</v>
      </c>
      <c r="G52" s="13">
        <v>292600</v>
      </c>
      <c r="H52" s="13">
        <v>304100</v>
      </c>
      <c r="I52" s="13">
        <v>323100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12077200</v>
      </c>
      <c r="E54" s="13">
        <v>15537200</v>
      </c>
      <c r="F54" s="13">
        <v>15334100</v>
      </c>
      <c r="G54" s="13">
        <v>14328500</v>
      </c>
      <c r="H54" s="13">
        <v>13631600</v>
      </c>
      <c r="I54" s="13">
        <v>15393600</v>
      </c>
      <c r="J54" s="13">
        <v>15122800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553400</v>
      </c>
      <c r="E57" s="13">
        <v>795000</v>
      </c>
      <c r="F57" s="13">
        <v>829100</v>
      </c>
      <c r="G57" s="13">
        <v>1119800</v>
      </c>
      <c r="H57" s="13">
        <v>1106900</v>
      </c>
      <c r="I57" s="13">
        <v>1111300</v>
      </c>
      <c r="J57" s="13">
        <v>1121100</v>
      </c>
      <c r="K57" s="13"/>
    </row>
    <row r="58" spans="3:11" x14ac:dyDescent="0.2">
      <c r="C58" s="11" t="s">
        <v>66</v>
      </c>
      <c r="D58" s="13">
        <v>278300</v>
      </c>
      <c r="E58" s="13">
        <v>666600</v>
      </c>
      <c r="F58" s="13">
        <v>121700</v>
      </c>
      <c r="G58" s="13">
        <v>273500</v>
      </c>
      <c r="H58" s="13">
        <v>95200</v>
      </c>
      <c r="I58" s="13">
        <v>163000</v>
      </c>
      <c r="J58" s="13">
        <v>206000</v>
      </c>
      <c r="K58" s="13"/>
    </row>
    <row r="59" spans="3:11" x14ac:dyDescent="0.2">
      <c r="C59" s="11" t="s">
        <v>67</v>
      </c>
      <c r="D59" s="13">
        <v>212500</v>
      </c>
      <c r="E59" s="13">
        <v>246200</v>
      </c>
      <c r="F59" s="13">
        <v>513600</v>
      </c>
      <c r="G59" s="13">
        <v>942500</v>
      </c>
      <c r="H59" s="13">
        <v>609500</v>
      </c>
      <c r="I59" s="13">
        <v>595600</v>
      </c>
      <c r="J59" s="13">
        <v>991900</v>
      </c>
      <c r="K59" s="13"/>
    </row>
    <row r="60" spans="3:11" x14ac:dyDescent="0.2">
      <c r="C60" s="11" t="s">
        <v>68</v>
      </c>
      <c r="D60" s="13">
        <v>1310300</v>
      </c>
      <c r="E60" s="13">
        <v>2063800</v>
      </c>
      <c r="F60" s="13">
        <v>1762100</v>
      </c>
      <c r="G60" s="13">
        <v>2764300</v>
      </c>
      <c r="H60" s="13">
        <v>2196600</v>
      </c>
      <c r="I60" s="13">
        <v>2235500</v>
      </c>
      <c r="J60" s="13">
        <v>2469700</v>
      </c>
      <c r="K60" s="13"/>
    </row>
    <row r="61" spans="3:11" x14ac:dyDescent="0.2">
      <c r="C61" s="11" t="s">
        <v>69</v>
      </c>
      <c r="D61" s="13">
        <v>4921100</v>
      </c>
      <c r="E61" s="13">
        <v>5001700</v>
      </c>
      <c r="F61" s="13">
        <v>5702700</v>
      </c>
      <c r="G61" s="13">
        <v>6337000</v>
      </c>
      <c r="H61" s="13">
        <v>6530700</v>
      </c>
      <c r="I61" s="13">
        <v>6815600</v>
      </c>
      <c r="J61" s="13">
        <v>6459800</v>
      </c>
      <c r="K61" s="13"/>
    </row>
    <row r="62" spans="3:11" x14ac:dyDescent="0.2">
      <c r="C62" s="11" t="s">
        <v>70</v>
      </c>
      <c r="D62" s="13">
        <v>167500</v>
      </c>
      <c r="E62" s="13">
        <v>110700</v>
      </c>
      <c r="F62" s="13">
        <v>111300</v>
      </c>
      <c r="G62" s="13">
        <v>317700</v>
      </c>
      <c r="H62" s="13">
        <v>290500</v>
      </c>
      <c r="I62" s="13">
        <v>290700</v>
      </c>
      <c r="J62" s="13">
        <v>397800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6716900</v>
      </c>
      <c r="E66" s="13">
        <v>7571200</v>
      </c>
      <c r="F66" s="13">
        <v>7945100</v>
      </c>
      <c r="G66" s="13">
        <v>9620200</v>
      </c>
      <c r="H66" s="13">
        <v>9212200</v>
      </c>
      <c r="I66" s="13">
        <v>9793500</v>
      </c>
      <c r="J66" s="13">
        <v>9803300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5376900</v>
      </c>
      <c r="E72" s="13">
        <v>7121800</v>
      </c>
      <c r="F72" s="13">
        <v>6718600</v>
      </c>
      <c r="G72" s="13">
        <v>4303200</v>
      </c>
      <c r="H72" s="13">
        <v>4235500</v>
      </c>
      <c r="I72" s="13">
        <v>4382100</v>
      </c>
      <c r="J72" s="13">
        <v>3995400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4916800</v>
      </c>
      <c r="E76" s="13">
        <v>7055500</v>
      </c>
      <c r="F76" s="13">
        <v>6577800</v>
      </c>
      <c r="G76" s="13">
        <v>3956900</v>
      </c>
      <c r="H76" s="13">
        <v>3690800</v>
      </c>
      <c r="I76" s="13">
        <v>4811500</v>
      </c>
      <c r="J76" s="13">
        <v>4555500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-396700</v>
      </c>
      <c r="E81" s="13">
        <v>-498200</v>
      </c>
      <c r="F81" s="13">
        <v>2292200</v>
      </c>
      <c r="G81" s="13">
        <v>295400</v>
      </c>
      <c r="H81" s="13">
        <v>-62800</v>
      </c>
      <c r="I81" s="13">
        <v>245300</v>
      </c>
      <c r="J81" s="13">
        <v>305800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834600</v>
      </c>
      <c r="E83" s="13">
        <v>1098400</v>
      </c>
      <c r="F83" s="13">
        <v>1088900</v>
      </c>
      <c r="G83" s="13">
        <v>1044800</v>
      </c>
      <c r="H83" s="13">
        <v>1068500</v>
      </c>
      <c r="I83" s="13">
        <v>1113900</v>
      </c>
      <c r="J83" s="13">
        <v>1009300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1562300</v>
      </c>
      <c r="E89" s="13">
        <v>899200</v>
      </c>
      <c r="F89" s="13">
        <v>639200</v>
      </c>
      <c r="G89" s="13">
        <v>1430400</v>
      </c>
      <c r="H89" s="13">
        <v>1666500</v>
      </c>
      <c r="I89" s="13">
        <v>1445800</v>
      </c>
      <c r="J89" s="13">
        <v>1715700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-436600</v>
      </c>
      <c r="E91" s="13">
        <v>-870000</v>
      </c>
      <c r="F91" s="13">
        <v>-887700</v>
      </c>
      <c r="G91" s="13">
        <v>-1135000</v>
      </c>
      <c r="H91" s="13">
        <v>-1011700</v>
      </c>
      <c r="I91" s="13">
        <v>-1013100</v>
      </c>
      <c r="J91" s="13">
        <v>-941400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-432400</v>
      </c>
      <c r="E94" s="13">
        <v>-932100</v>
      </c>
      <c r="F94" s="13">
        <v>2189300</v>
      </c>
      <c r="G94" s="13">
        <v>-919300</v>
      </c>
      <c r="H94" s="13">
        <v>-800000</v>
      </c>
      <c r="I94" s="13">
        <v>-901600</v>
      </c>
      <c r="J94" s="13">
        <v>-1216200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</v>
      </c>
      <c r="E96" s="13">
        <v>60800</v>
      </c>
      <c r="F96" s="13">
        <v>54000</v>
      </c>
      <c r="G96" s="13">
        <v>51400</v>
      </c>
      <c r="H96" s="13">
        <v>0</v>
      </c>
      <c r="I96" s="13">
        <v>56500</v>
      </c>
      <c r="J96" s="13">
        <v>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-450600</v>
      </c>
      <c r="E100" s="13">
        <v>-1050100</v>
      </c>
      <c r="F100" s="13">
        <v>-1526200</v>
      </c>
      <c r="G100" s="13">
        <v>-669900</v>
      </c>
      <c r="H100" s="13">
        <v>-813900</v>
      </c>
      <c r="I100" s="13">
        <v>-758300</v>
      </c>
      <c r="J100" s="13">
        <v>-839900</v>
      </c>
      <c r="K100" s="13"/>
    </row>
    <row r="101" spans="3:11" x14ac:dyDescent="0.2">
      <c r="C101" s="11" t="s">
        <v>19</v>
      </c>
      <c r="D101" s="13">
        <v>7100</v>
      </c>
      <c r="E101" s="13">
        <v>-13900</v>
      </c>
      <c r="F101" s="13">
        <v>-5100</v>
      </c>
      <c r="G101" s="13">
        <v>1100</v>
      </c>
      <c r="H101" s="13">
        <v>-600</v>
      </c>
      <c r="I101" s="13">
        <v>-3200</v>
      </c>
      <c r="J101" s="13">
        <v>1100</v>
      </c>
      <c r="K101" s="13"/>
    </row>
    <row r="102" spans="3:11" x14ac:dyDescent="0.2">
      <c r="C102" s="11" t="s">
        <v>20</v>
      </c>
      <c r="D102" s="13">
        <v>686400</v>
      </c>
      <c r="E102" s="13">
        <v>-1096900</v>
      </c>
      <c r="F102" s="13">
        <v>1297200</v>
      </c>
      <c r="G102" s="13">
        <v>-157600</v>
      </c>
      <c r="H102" s="13">
        <v>52000</v>
      </c>
      <c r="I102" s="13">
        <v>-217300</v>
      </c>
      <c r="J102" s="13">
        <v>-339300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4400</v>
      </c>
      <c r="F12" s="13">
        <v>5300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-41000</v>
      </c>
      <c r="E14" s="13">
        <v>50400</v>
      </c>
      <c r="F14" s="13">
        <v>7400</v>
      </c>
      <c r="G14" s="13">
        <v>10400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8800</v>
      </c>
      <c r="F17" s="13">
        <v>13700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-53600</v>
      </c>
      <c r="E18" s="13">
        <v>-8800</v>
      </c>
      <c r="F18" s="13">
        <v>-13700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-54400</v>
      </c>
      <c r="E21" s="13">
        <v>-8700</v>
      </c>
      <c r="F21" s="13">
        <v>-13600</v>
      </c>
      <c r="G21" s="13">
        <v>-4600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900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-60500</v>
      </c>
      <c r="F23" s="13">
        <v>-22000</v>
      </c>
      <c r="G23" s="13">
        <v>-15600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-60500</v>
      </c>
      <c r="F26" s="13">
        <v>-22000</v>
      </c>
      <c r="G26" s="13">
        <v>-15600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-60500</v>
      </c>
      <c r="F27" s="13">
        <v>-22000</v>
      </c>
      <c r="G27" s="13">
        <v>-15600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-60500</v>
      </c>
      <c r="F33" s="13">
        <v>-22000</v>
      </c>
      <c r="G33" s="13">
        <v>-15600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-60500</v>
      </c>
      <c r="F35" s="13">
        <v>-22000</v>
      </c>
      <c r="G35" s="13">
        <v>-15600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5500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1700</v>
      </c>
      <c r="F46" s="13">
        <v>5800</v>
      </c>
      <c r="G46" s="13">
        <v>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600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5500</v>
      </c>
      <c r="F54" s="13">
        <v>7700</v>
      </c>
      <c r="G54" s="13">
        <v>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3400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81000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85500</v>
      </c>
      <c r="F60" s="13">
        <v>2000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14500</v>
      </c>
      <c r="F61" s="13">
        <v>39700</v>
      </c>
      <c r="G61" s="13">
        <v>23500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99900</v>
      </c>
      <c r="F66" s="13">
        <v>41700</v>
      </c>
      <c r="G66" s="13">
        <v>24100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-99700</v>
      </c>
      <c r="F72" s="13">
        <v>-39200</v>
      </c>
      <c r="G72" s="13">
        <v>-17100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-15500</v>
      </c>
      <c r="E76" s="13">
        <v>-94400</v>
      </c>
      <c r="F76" s="13">
        <v>-34000</v>
      </c>
      <c r="G76" s="13">
        <v>-16500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-60500</v>
      </c>
      <c r="F81" s="13">
        <v>-22000</v>
      </c>
      <c r="G81" s="13">
        <v>-15600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-8200</v>
      </c>
      <c r="F89" s="13">
        <v>-8700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3900</v>
      </c>
      <c r="F100" s="13">
        <v>7500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-4400</v>
      </c>
      <c r="F102" s="13">
        <v>-1600</v>
      </c>
      <c r="G102" s="13">
        <v>7100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15900</v>
      </c>
      <c r="F12" s="13">
        <v>18500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18700</v>
      </c>
      <c r="F17" s="13">
        <v>21200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-18700</v>
      </c>
      <c r="F18" s="13">
        <v>-21200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-18600</v>
      </c>
      <c r="F21" s="13">
        <v>-21100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-17300</v>
      </c>
      <c r="F23" s="13">
        <v>-20500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-17300</v>
      </c>
      <c r="F26" s="13">
        <v>-20500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-17400</v>
      </c>
      <c r="F27" s="13">
        <v>-20500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-17300</v>
      </c>
      <c r="F33" s="13">
        <v>-20500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-17300</v>
      </c>
      <c r="F35" s="13">
        <v>-20500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22900</v>
      </c>
      <c r="F41" s="13">
        <v>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26200</v>
      </c>
      <c r="F46" s="13">
        <v>44100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27000</v>
      </c>
      <c r="F54" s="13">
        <v>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3300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30500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3600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85500</v>
      </c>
      <c r="E70" s="13">
        <v>85500</v>
      </c>
      <c r="F70" s="13">
        <v>85500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-62800</v>
      </c>
      <c r="F72" s="13">
        <v>-45500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-91100</v>
      </c>
      <c r="E76" s="13">
        <v>-62100</v>
      </c>
      <c r="F76" s="13">
        <v>-45100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-17300</v>
      </c>
      <c r="F81" s="13">
        <v>-20500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-21000</v>
      </c>
      <c r="F89" s="13">
        <v>-17900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22500</v>
      </c>
      <c r="F94" s="13">
        <v>-22000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1400</v>
      </c>
      <c r="F102" s="13">
        <v>-39900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490700</v>
      </c>
      <c r="E8" s="13">
        <v>233200</v>
      </c>
      <c r="F8" s="13">
        <v>145200</v>
      </c>
      <c r="G8" s="13">
        <v>109500</v>
      </c>
      <c r="H8" s="13">
        <v>131800</v>
      </c>
      <c r="I8" s="13">
        <v>198300</v>
      </c>
      <c r="J8" s="13">
        <v>175300</v>
      </c>
      <c r="K8" s="13"/>
    </row>
    <row r="9" spans="1:11" x14ac:dyDescent="0.2">
      <c r="C9" s="11" t="s">
        <v>22</v>
      </c>
      <c r="D9" s="13">
        <v>216400</v>
      </c>
      <c r="E9" s="13">
        <v>225200</v>
      </c>
      <c r="F9" s="13">
        <v>256400</v>
      </c>
      <c r="G9" s="13">
        <v>231800</v>
      </c>
      <c r="H9" s="13">
        <v>205000</v>
      </c>
      <c r="I9" s="13">
        <v>137900</v>
      </c>
      <c r="J9" s="13">
        <v>146200</v>
      </c>
      <c r="K9" s="13"/>
    </row>
    <row r="10" spans="1:11" x14ac:dyDescent="0.2">
      <c r="C10" s="11" t="s">
        <v>23</v>
      </c>
      <c r="D10" s="13">
        <v>274400</v>
      </c>
      <c r="E10" s="13">
        <v>7900</v>
      </c>
      <c r="F10" s="13">
        <v>-111200</v>
      </c>
      <c r="G10" s="13">
        <v>-122300</v>
      </c>
      <c r="H10" s="13">
        <v>-73100</v>
      </c>
      <c r="I10" s="13">
        <v>60400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206000</v>
      </c>
      <c r="E12" s="13">
        <v>282700</v>
      </c>
      <c r="F12" s="13">
        <v>245000</v>
      </c>
      <c r="G12" s="13">
        <v>227300</v>
      </c>
      <c r="H12" s="13">
        <v>201200</v>
      </c>
      <c r="I12" s="13">
        <v>131800</v>
      </c>
      <c r="J12" s="13">
        <v>141000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67600</v>
      </c>
      <c r="F14" s="13">
        <v>11400</v>
      </c>
      <c r="G14" s="13">
        <v>7600</v>
      </c>
      <c r="H14" s="13" t="s">
        <v>92</v>
      </c>
      <c r="I14" s="13">
        <v>100800</v>
      </c>
      <c r="J14" s="13">
        <v>37600</v>
      </c>
      <c r="K14" s="13"/>
    </row>
    <row r="15" spans="1:11" x14ac:dyDescent="0.2">
      <c r="C15" s="11" t="s">
        <v>28</v>
      </c>
      <c r="D15" s="13">
        <v>60700</v>
      </c>
      <c r="E15" s="13">
        <v>43600</v>
      </c>
      <c r="F15" s="13">
        <v>38500</v>
      </c>
      <c r="G15" s="13">
        <v>20700</v>
      </c>
      <c r="H15" s="13">
        <v>12700</v>
      </c>
      <c r="I15" s="13">
        <v>24600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553600</v>
      </c>
      <c r="E17" s="13">
        <v>489400</v>
      </c>
      <c r="F17" s="13">
        <v>522000</v>
      </c>
      <c r="G17" s="13">
        <v>429300</v>
      </c>
      <c r="H17" s="13">
        <v>331300</v>
      </c>
      <c r="I17" s="13">
        <v>273700</v>
      </c>
      <c r="J17" s="13">
        <v>275100</v>
      </c>
      <c r="K17" s="13"/>
    </row>
    <row r="18" spans="3:11" x14ac:dyDescent="0.2">
      <c r="C18" s="11" t="s">
        <v>30</v>
      </c>
      <c r="D18" s="13">
        <v>-62800</v>
      </c>
      <c r="E18" s="13">
        <v>-256200</v>
      </c>
      <c r="F18" s="13">
        <v>-376700</v>
      </c>
      <c r="G18" s="13">
        <v>-319800</v>
      </c>
      <c r="H18" s="13">
        <v>-199400</v>
      </c>
      <c r="I18" s="13">
        <v>-75400</v>
      </c>
      <c r="J18" s="13">
        <v>-99800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3300</v>
      </c>
      <c r="F20" s="13">
        <v>-1600</v>
      </c>
      <c r="G20" s="13">
        <v>-1000</v>
      </c>
      <c r="H20" s="13">
        <v>-200</v>
      </c>
      <c r="I20" s="13">
        <v>-1400</v>
      </c>
      <c r="J20" s="13">
        <v>300</v>
      </c>
      <c r="K20" s="13"/>
    </row>
    <row r="21" spans="3:11" x14ac:dyDescent="0.2">
      <c r="C21" s="11" t="s">
        <v>33</v>
      </c>
      <c r="D21" s="13">
        <v>9500</v>
      </c>
      <c r="E21" s="13">
        <v>-215900</v>
      </c>
      <c r="F21" s="13">
        <v>-336600</v>
      </c>
      <c r="G21" s="13">
        <v>-298100</v>
      </c>
      <c r="H21" s="13">
        <v>-186400</v>
      </c>
      <c r="I21" s="13">
        <v>-49400</v>
      </c>
      <c r="J21" s="13">
        <v>-79700</v>
      </c>
      <c r="K21" s="13"/>
    </row>
    <row r="22" spans="3:11" x14ac:dyDescent="0.2">
      <c r="C22" s="11" t="s">
        <v>34</v>
      </c>
      <c r="D22" s="13">
        <v>10700</v>
      </c>
      <c r="E22" s="13">
        <v>11200</v>
      </c>
      <c r="F22" s="13">
        <v>11300</v>
      </c>
      <c r="G22" s="13">
        <v>11000</v>
      </c>
      <c r="H22" s="13">
        <v>19700</v>
      </c>
      <c r="I22" s="13">
        <v>19100</v>
      </c>
      <c r="J22" s="13">
        <v>18800</v>
      </c>
      <c r="K22" s="13"/>
    </row>
    <row r="23" spans="3:11" x14ac:dyDescent="0.2">
      <c r="C23" s="11" t="s">
        <v>35</v>
      </c>
      <c r="D23" s="13">
        <v>-49300</v>
      </c>
      <c r="E23" s="13">
        <v>-320500</v>
      </c>
      <c r="F23" s="13">
        <v>-376100</v>
      </c>
      <c r="G23" s="13">
        <v>-331200</v>
      </c>
      <c r="H23" s="13">
        <v>-216900</v>
      </c>
      <c r="I23" s="13">
        <v>-188800</v>
      </c>
      <c r="J23" s="13">
        <v>-146400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200</v>
      </c>
      <c r="G24" s="13">
        <v>300</v>
      </c>
      <c r="H24" s="13">
        <v>400</v>
      </c>
      <c r="I24" s="13">
        <v>-19400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-320600</v>
      </c>
      <c r="F26" s="13">
        <v>-376300</v>
      </c>
      <c r="G26" s="13">
        <v>-331500</v>
      </c>
      <c r="H26" s="13">
        <v>-217300</v>
      </c>
      <c r="I26" s="13">
        <v>-169400</v>
      </c>
      <c r="J26" s="13">
        <v>-146400</v>
      </c>
      <c r="K26" s="13"/>
    </row>
    <row r="27" spans="3:11" x14ac:dyDescent="0.2">
      <c r="C27" s="11" t="s">
        <v>38</v>
      </c>
      <c r="D27" s="13">
        <v>-25600</v>
      </c>
      <c r="E27" s="13">
        <v>-321600</v>
      </c>
      <c r="F27" s="13">
        <v>-111400</v>
      </c>
      <c r="G27" s="13">
        <v>-278500</v>
      </c>
      <c r="H27" s="13">
        <v>-180100</v>
      </c>
      <c r="I27" s="13">
        <v>-169400</v>
      </c>
      <c r="J27" s="13">
        <v>-146400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24700</v>
      </c>
      <c r="E29" s="13">
        <v>-900</v>
      </c>
      <c r="F29" s="13">
        <v>264900</v>
      </c>
      <c r="G29" s="13">
        <v>53000</v>
      </c>
      <c r="H29" s="13">
        <v>37200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-3300</v>
      </c>
      <c r="F32" s="13">
        <v>1600</v>
      </c>
      <c r="G32" s="13">
        <v>1000</v>
      </c>
      <c r="H32" s="13">
        <v>200</v>
      </c>
      <c r="I32" s="13">
        <v>1400</v>
      </c>
      <c r="J32" s="13">
        <v>-300</v>
      </c>
      <c r="K32" s="13"/>
    </row>
    <row r="33" spans="2:11" x14ac:dyDescent="0.2">
      <c r="C33" s="11" t="s">
        <v>44</v>
      </c>
      <c r="D33" s="13">
        <v>-25500</v>
      </c>
      <c r="E33" s="13">
        <v>-321500</v>
      </c>
      <c r="F33" s="13">
        <v>-111400</v>
      </c>
      <c r="G33" s="13">
        <v>-278500</v>
      </c>
      <c r="H33" s="13">
        <v>-180100</v>
      </c>
      <c r="I33" s="13">
        <v>-169400</v>
      </c>
      <c r="J33" s="13">
        <v>-146400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-321500</v>
      </c>
      <c r="F35" s="13">
        <v>-111400</v>
      </c>
      <c r="G35" s="13">
        <v>-278500</v>
      </c>
      <c r="H35" s="13">
        <v>-180100</v>
      </c>
      <c r="I35" s="13">
        <v>-169400</v>
      </c>
      <c r="J35" s="13">
        <v>-146400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58500</v>
      </c>
      <c r="F41" s="13">
        <v>58200</v>
      </c>
      <c r="G41" s="13">
        <v>61700</v>
      </c>
      <c r="H41" s="13">
        <v>165800</v>
      </c>
      <c r="I41" s="13">
        <v>84800</v>
      </c>
      <c r="J41" s="13">
        <v>62400</v>
      </c>
      <c r="K41" s="13"/>
    </row>
    <row r="42" spans="2:11" x14ac:dyDescent="0.2">
      <c r="C42" s="11" t="s">
        <v>50</v>
      </c>
      <c r="D42" s="13">
        <v>229800</v>
      </c>
      <c r="E42" s="13">
        <v>312200</v>
      </c>
      <c r="F42" s="13">
        <v>508700</v>
      </c>
      <c r="G42" s="13">
        <v>388600</v>
      </c>
      <c r="H42" s="13">
        <v>387100</v>
      </c>
      <c r="I42" s="13">
        <v>276800</v>
      </c>
      <c r="J42" s="13">
        <v>336100</v>
      </c>
      <c r="K42" s="13"/>
    </row>
    <row r="43" spans="2:11" x14ac:dyDescent="0.2">
      <c r="C43" s="11" t="s">
        <v>51</v>
      </c>
      <c r="D43" s="13">
        <v>81400</v>
      </c>
      <c r="E43" s="13">
        <v>29400</v>
      </c>
      <c r="F43" s="13">
        <v>25800</v>
      </c>
      <c r="G43" s="13">
        <v>18500</v>
      </c>
      <c r="H43" s="13">
        <v>16800</v>
      </c>
      <c r="I43" s="13">
        <v>33100</v>
      </c>
      <c r="J43" s="13">
        <v>19400</v>
      </c>
      <c r="K43" s="13"/>
    </row>
    <row r="44" spans="2:11" x14ac:dyDescent="0.2">
      <c r="C44" s="11" t="s">
        <v>52</v>
      </c>
      <c r="D44" s="13">
        <v>5900</v>
      </c>
      <c r="E44" s="13">
        <v>6200</v>
      </c>
      <c r="F44" s="13">
        <v>9400</v>
      </c>
      <c r="G44" s="13">
        <v>4500</v>
      </c>
      <c r="H44" s="13">
        <v>7300</v>
      </c>
      <c r="I44" s="13">
        <v>7600</v>
      </c>
      <c r="J44" s="13">
        <v>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437600</v>
      </c>
      <c r="E46" s="13">
        <v>416700</v>
      </c>
      <c r="F46" s="13">
        <v>616800</v>
      </c>
      <c r="G46" s="13">
        <v>486400</v>
      </c>
      <c r="H46" s="13">
        <v>582800</v>
      </c>
      <c r="I46" s="13">
        <v>410400</v>
      </c>
      <c r="J46" s="13">
        <v>429100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19600</v>
      </c>
      <c r="F48" s="13">
        <v>25500</v>
      </c>
      <c r="G48" s="13">
        <v>30000</v>
      </c>
      <c r="H48" s="13">
        <v>34300</v>
      </c>
      <c r="I48" s="13">
        <v>35100</v>
      </c>
      <c r="J48" s="13">
        <v>2900</v>
      </c>
      <c r="K48" s="13"/>
    </row>
    <row r="49" spans="3:11" x14ac:dyDescent="0.2">
      <c r="C49" s="11" t="s">
        <v>57</v>
      </c>
      <c r="D49" s="13">
        <v>113900</v>
      </c>
      <c r="E49" s="13">
        <v>104000</v>
      </c>
      <c r="F49" s="13">
        <v>104400</v>
      </c>
      <c r="G49" s="13">
        <v>97100</v>
      </c>
      <c r="H49" s="13">
        <v>148400</v>
      </c>
      <c r="I49" s="13">
        <v>154100</v>
      </c>
      <c r="J49" s="13">
        <v>158100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53800</v>
      </c>
      <c r="F52" s="13">
        <v>42200</v>
      </c>
      <c r="G52" s="13">
        <v>59000</v>
      </c>
      <c r="H52" s="13">
        <v>11100</v>
      </c>
      <c r="I52" s="13">
        <v>7800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605200</v>
      </c>
      <c r="E54" s="13">
        <v>594100</v>
      </c>
      <c r="F54" s="13">
        <v>788900</v>
      </c>
      <c r="G54" s="13">
        <v>672600</v>
      </c>
      <c r="H54" s="13">
        <v>776600</v>
      </c>
      <c r="I54" s="13">
        <v>607400</v>
      </c>
      <c r="J54" s="13">
        <v>604800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23500</v>
      </c>
      <c r="F57" s="13">
        <v>41700</v>
      </c>
      <c r="G57" s="13">
        <v>17300</v>
      </c>
      <c r="H57" s="13">
        <v>15100</v>
      </c>
      <c r="I57" s="13">
        <v>12100</v>
      </c>
      <c r="J57" s="13">
        <v>26600</v>
      </c>
      <c r="K57" s="13"/>
    </row>
    <row r="58" spans="3:11" x14ac:dyDescent="0.2">
      <c r="C58" s="11" t="s">
        <v>66</v>
      </c>
      <c r="D58" s="13">
        <v>5900</v>
      </c>
      <c r="E58" s="13">
        <v>74100</v>
      </c>
      <c r="F58" s="13">
        <v>4900</v>
      </c>
      <c r="G58" s="13">
        <v>4400</v>
      </c>
      <c r="H58" s="13">
        <v>3900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17100</v>
      </c>
      <c r="F59" s="13">
        <v>23800</v>
      </c>
      <c r="G59" s="13">
        <v>24700</v>
      </c>
      <c r="H59" s="13">
        <v>29900</v>
      </c>
      <c r="I59" s="13">
        <v>23400</v>
      </c>
      <c r="J59" s="13">
        <v>17100</v>
      </c>
      <c r="K59" s="13"/>
    </row>
    <row r="60" spans="3:11" x14ac:dyDescent="0.2">
      <c r="C60" s="11" t="s">
        <v>68</v>
      </c>
      <c r="D60" s="13">
        <v>159900</v>
      </c>
      <c r="E60" s="13">
        <v>200800</v>
      </c>
      <c r="F60" s="13">
        <v>177900</v>
      </c>
      <c r="G60" s="13">
        <v>142200</v>
      </c>
      <c r="H60" s="13">
        <v>124100</v>
      </c>
      <c r="I60" s="13">
        <v>92700</v>
      </c>
      <c r="J60" s="13">
        <v>95400</v>
      </c>
      <c r="K60" s="13"/>
    </row>
    <row r="61" spans="3:11" x14ac:dyDescent="0.2">
      <c r="C61" s="11" t="s">
        <v>69</v>
      </c>
      <c r="D61" s="13">
        <v>322900</v>
      </c>
      <c r="E61" s="13">
        <v>327500</v>
      </c>
      <c r="F61" s="13">
        <v>399900</v>
      </c>
      <c r="G61" s="13">
        <v>403100</v>
      </c>
      <c r="H61" s="13">
        <v>258100</v>
      </c>
      <c r="I61" s="13">
        <v>243700</v>
      </c>
      <c r="J61" s="13">
        <v>204900</v>
      </c>
      <c r="K61" s="13"/>
    </row>
    <row r="62" spans="3:11" x14ac:dyDescent="0.2">
      <c r="C62" s="11" t="s">
        <v>70</v>
      </c>
      <c r="D62" s="13">
        <v>7600</v>
      </c>
      <c r="E62" s="13">
        <v>6800</v>
      </c>
      <c r="F62" s="13">
        <v>8500</v>
      </c>
      <c r="G62" s="13">
        <v>73600</v>
      </c>
      <c r="H62" s="13">
        <v>72000</v>
      </c>
      <c r="I62" s="13">
        <v>59900</v>
      </c>
      <c r="J62" s="13">
        <v>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490400</v>
      </c>
      <c r="E66" s="13">
        <v>535000</v>
      </c>
      <c r="F66" s="13">
        <v>588100</v>
      </c>
      <c r="G66" s="13">
        <v>629700</v>
      </c>
      <c r="H66" s="13">
        <v>474500</v>
      </c>
      <c r="I66" s="13">
        <v>396200</v>
      </c>
      <c r="J66" s="13">
        <v>383600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-1472700</v>
      </c>
      <c r="E72" s="13">
        <v>-1447200</v>
      </c>
      <c r="F72" s="13">
        <v>-1125600</v>
      </c>
      <c r="G72" s="13">
        <v>-1014200</v>
      </c>
      <c r="H72" s="13">
        <v>-766000</v>
      </c>
      <c r="I72" s="13">
        <v>-585900</v>
      </c>
      <c r="J72" s="13">
        <v>-416400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114800</v>
      </c>
      <c r="E76" s="13">
        <v>59100</v>
      </c>
      <c r="F76" s="13">
        <v>200800</v>
      </c>
      <c r="G76" s="13">
        <v>42900</v>
      </c>
      <c r="H76" s="13">
        <v>302100</v>
      </c>
      <c r="I76" s="13">
        <v>211200</v>
      </c>
      <c r="J76" s="13">
        <v>221200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-25500</v>
      </c>
      <c r="E81" s="13">
        <v>-321500</v>
      </c>
      <c r="F81" s="13">
        <v>-111400</v>
      </c>
      <c r="G81" s="13">
        <v>-278500</v>
      </c>
      <c r="H81" s="13">
        <v>-180100</v>
      </c>
      <c r="I81" s="13">
        <v>-169400</v>
      </c>
      <c r="J81" s="13">
        <v>-146400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9500</v>
      </c>
      <c r="G83" s="13">
        <v>2100</v>
      </c>
      <c r="H83" s="13">
        <v>1700</v>
      </c>
      <c r="I83" s="13">
        <v>2100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-237500</v>
      </c>
      <c r="F89" s="13">
        <v>-280000</v>
      </c>
      <c r="G89" s="13">
        <v>-186300</v>
      </c>
      <c r="H89" s="13">
        <v>-14800</v>
      </c>
      <c r="I89" s="13">
        <v>-42700</v>
      </c>
      <c r="J89" s="13">
        <v>-58200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-5100</v>
      </c>
      <c r="I91" s="13">
        <v>-6800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99300</v>
      </c>
      <c r="F94" s="13">
        <v>55800</v>
      </c>
      <c r="G94" s="13">
        <v>-32600</v>
      </c>
      <c r="H94" s="13">
        <v>-137600</v>
      </c>
      <c r="I94" s="13">
        <v>-61300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139400</v>
      </c>
      <c r="F100" s="13">
        <v>218800</v>
      </c>
      <c r="G100" s="13">
        <v>117600</v>
      </c>
      <c r="H100" s="13">
        <v>231700</v>
      </c>
      <c r="I100" s="13">
        <v>127700</v>
      </c>
      <c r="J100" s="13">
        <v>-2100</v>
      </c>
      <c r="K100" s="13"/>
    </row>
    <row r="101" spans="3:11" x14ac:dyDescent="0.2">
      <c r="C101" s="11" t="s">
        <v>19</v>
      </c>
      <c r="D101" s="13">
        <v>2300</v>
      </c>
      <c r="E101" s="13">
        <v>-900</v>
      </c>
      <c r="F101" s="13">
        <v>2000</v>
      </c>
      <c r="G101" s="13">
        <v>-2800</v>
      </c>
      <c r="H101" s="13">
        <v>1700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400</v>
      </c>
      <c r="F102" s="13">
        <v>-3500</v>
      </c>
      <c r="G102" s="13">
        <v>-104100</v>
      </c>
      <c r="H102" s="13">
        <v>81000</v>
      </c>
      <c r="I102" s="13">
        <v>22300</v>
      </c>
      <c r="J102" s="13">
        <v>-40400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2050500</v>
      </c>
      <c r="E8" s="13">
        <v>1721700</v>
      </c>
      <c r="F8" s="13">
        <v>1336200</v>
      </c>
      <c r="G8" s="13">
        <v>1187000</v>
      </c>
      <c r="H8" s="13">
        <v>1074900</v>
      </c>
      <c r="I8" s="13">
        <v>892300</v>
      </c>
      <c r="J8" s="13">
        <v>775600</v>
      </c>
      <c r="K8" s="13"/>
    </row>
    <row r="9" spans="1:11" x14ac:dyDescent="0.2">
      <c r="C9" s="11" t="s">
        <v>22</v>
      </c>
      <c r="D9" s="13">
        <v>128300</v>
      </c>
      <c r="E9" s="13">
        <v>98600</v>
      </c>
      <c r="F9" s="13">
        <v>77500</v>
      </c>
      <c r="G9" s="13">
        <v>65900</v>
      </c>
      <c r="H9" s="13">
        <v>56200</v>
      </c>
      <c r="I9" s="13">
        <v>47500</v>
      </c>
      <c r="J9" s="13">
        <v>39300</v>
      </c>
      <c r="K9" s="13"/>
    </row>
    <row r="10" spans="1:11" x14ac:dyDescent="0.2">
      <c r="C10" s="11" t="s">
        <v>23</v>
      </c>
      <c r="D10" s="13">
        <v>1922200</v>
      </c>
      <c r="E10" s="13">
        <v>1623100</v>
      </c>
      <c r="F10" s="13">
        <v>1258700</v>
      </c>
      <c r="G10" s="13">
        <v>1121100</v>
      </c>
      <c r="H10" s="13">
        <v>1018700</v>
      </c>
      <c r="I10" s="13">
        <v>844800</v>
      </c>
      <c r="J10" s="13">
        <v>736300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72800</v>
      </c>
      <c r="F12" s="13">
        <v>55800</v>
      </c>
      <c r="G12" s="13">
        <v>52200</v>
      </c>
      <c r="H12" s="13">
        <v>47100</v>
      </c>
      <c r="I12" s="13">
        <v>36100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24500</v>
      </c>
      <c r="F14" s="13">
        <v>16600</v>
      </c>
      <c r="G14" s="13">
        <v>16000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250200</v>
      </c>
      <c r="E15" s="13">
        <v>220000</v>
      </c>
      <c r="F15" s="13">
        <v>185400</v>
      </c>
      <c r="G15" s="13">
        <v>178900</v>
      </c>
      <c r="H15" s="13">
        <v>171300</v>
      </c>
      <c r="I15" s="13">
        <v>153800</v>
      </c>
      <c r="J15" s="13">
        <v>139300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1217100</v>
      </c>
      <c r="E17" s="13">
        <v>1024700</v>
      </c>
      <c r="F17" s="13">
        <v>827500</v>
      </c>
      <c r="G17" s="13">
        <v>761200</v>
      </c>
      <c r="H17" s="13">
        <v>710800</v>
      </c>
      <c r="I17" s="13">
        <v>629300</v>
      </c>
      <c r="J17" s="13">
        <v>585700</v>
      </c>
      <c r="K17" s="13"/>
    </row>
    <row r="18" spans="3:11" x14ac:dyDescent="0.2">
      <c r="C18" s="11" t="s">
        <v>30</v>
      </c>
      <c r="D18" s="13">
        <v>833400</v>
      </c>
      <c r="E18" s="13">
        <v>696900</v>
      </c>
      <c r="F18" s="13">
        <v>508700</v>
      </c>
      <c r="G18" s="13">
        <v>425800</v>
      </c>
      <c r="H18" s="13">
        <v>364000</v>
      </c>
      <c r="I18" s="13">
        <v>263000</v>
      </c>
      <c r="J18" s="13">
        <v>189800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-279700</v>
      </c>
      <c r="E20" s="13">
        <v>-7900</v>
      </c>
      <c r="F20" s="13">
        <v>11500</v>
      </c>
      <c r="G20" s="13">
        <v>-13700</v>
      </c>
      <c r="H20" s="13">
        <v>-12700</v>
      </c>
      <c r="I20" s="13">
        <v>-11400</v>
      </c>
      <c r="J20" s="13">
        <v>-33100</v>
      </c>
      <c r="K20" s="13"/>
    </row>
    <row r="21" spans="3:11" x14ac:dyDescent="0.2">
      <c r="C21" s="11" t="s">
        <v>33</v>
      </c>
      <c r="D21" s="13">
        <v>1363300</v>
      </c>
      <c r="E21" s="13">
        <v>924900</v>
      </c>
      <c r="F21" s="13">
        <v>682500</v>
      </c>
      <c r="G21" s="13">
        <v>618300</v>
      </c>
      <c r="H21" s="13">
        <v>548100</v>
      </c>
      <c r="I21" s="13">
        <v>428300</v>
      </c>
      <c r="J21" s="13">
        <v>362300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1175000</v>
      </c>
      <c r="E23" s="13">
        <v>754400</v>
      </c>
      <c r="F23" s="13">
        <v>548000</v>
      </c>
      <c r="G23" s="13">
        <v>437100</v>
      </c>
      <c r="H23" s="13">
        <v>370000</v>
      </c>
      <c r="I23" s="13">
        <v>274500</v>
      </c>
      <c r="J23" s="13">
        <v>225300</v>
      </c>
      <c r="K23" s="13"/>
    </row>
    <row r="24" spans="3:11" x14ac:dyDescent="0.2">
      <c r="C24" s="11" t="s">
        <v>36</v>
      </c>
      <c r="D24" s="13">
        <v>253500</v>
      </c>
      <c r="E24" s="13">
        <v>184400</v>
      </c>
      <c r="F24" s="13">
        <v>128500</v>
      </c>
      <c r="G24" s="13">
        <v>77500</v>
      </c>
      <c r="H24" s="13">
        <v>96900</v>
      </c>
      <c r="I24" s="13">
        <v>56100</v>
      </c>
      <c r="J24" s="13">
        <v>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921500</v>
      </c>
      <c r="E26" s="13">
        <v>570000</v>
      </c>
      <c r="F26" s="13">
        <v>419500</v>
      </c>
      <c r="G26" s="13">
        <v>359600</v>
      </c>
      <c r="H26" s="13">
        <v>273100</v>
      </c>
      <c r="I26" s="13">
        <v>218400</v>
      </c>
      <c r="J26" s="13">
        <v>173000</v>
      </c>
      <c r="K26" s="13"/>
    </row>
    <row r="27" spans="3:11" x14ac:dyDescent="0.2">
      <c r="C27" s="11" t="s">
        <v>38</v>
      </c>
      <c r="D27" s="13">
        <v>812200</v>
      </c>
      <c r="E27" s="13">
        <v>501100</v>
      </c>
      <c r="F27" s="13">
        <v>364400</v>
      </c>
      <c r="G27" s="13">
        <v>309100</v>
      </c>
      <c r="H27" s="13">
        <v>226800</v>
      </c>
      <c r="I27" s="13">
        <v>166300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279700</v>
      </c>
      <c r="E32" s="13">
        <v>7900</v>
      </c>
      <c r="F32" s="13">
        <v>-11500</v>
      </c>
      <c r="G32" s="13">
        <v>13700</v>
      </c>
      <c r="H32" s="13">
        <v>12700</v>
      </c>
      <c r="I32" s="13">
        <v>11400</v>
      </c>
      <c r="J32" s="13">
        <v>33100</v>
      </c>
      <c r="K32" s="13"/>
    </row>
    <row r="33" spans="2:11" x14ac:dyDescent="0.2">
      <c r="C33" s="11" t="s">
        <v>44</v>
      </c>
      <c r="D33" s="13">
        <v>812800</v>
      </c>
      <c r="E33" s="13">
        <v>501500</v>
      </c>
      <c r="F33" s="13">
        <v>364900</v>
      </c>
      <c r="G33" s="13">
        <v>309300</v>
      </c>
      <c r="H33" s="13">
        <v>226800</v>
      </c>
      <c r="I33" s="13">
        <v>166300</v>
      </c>
      <c r="J33" s="13">
        <v>126100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812800</v>
      </c>
      <c r="E35" s="13">
        <v>501500</v>
      </c>
      <c r="F35" s="13">
        <v>364900</v>
      </c>
      <c r="G35" s="13">
        <v>309300</v>
      </c>
      <c r="H35" s="13">
        <v>226800</v>
      </c>
      <c r="I35" s="13">
        <v>166300</v>
      </c>
      <c r="J35" s="13">
        <v>126100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2084700</v>
      </c>
      <c r="E41" s="13">
        <v>1340300</v>
      </c>
      <c r="F41" s="13">
        <v>1706500</v>
      </c>
      <c r="G41" s="13">
        <v>1257200</v>
      </c>
      <c r="H41" s="13">
        <v>972000</v>
      </c>
      <c r="I41" s="13">
        <v>791300</v>
      </c>
      <c r="J41" s="13">
        <v>460700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279300</v>
      </c>
      <c r="E43" s="13">
        <v>298200</v>
      </c>
      <c r="F43" s="13">
        <v>549800</v>
      </c>
      <c r="G43" s="13">
        <v>157300</v>
      </c>
      <c r="H43" s="13">
        <v>133800</v>
      </c>
      <c r="I43" s="13">
        <v>105800</v>
      </c>
      <c r="J43" s="13">
        <v>126000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58300</v>
      </c>
      <c r="E45" s="13">
        <v>54700</v>
      </c>
      <c r="F45" s="13">
        <v>36800</v>
      </c>
      <c r="G45" s="13">
        <v>23900</v>
      </c>
      <c r="H45" s="13">
        <v>20500</v>
      </c>
      <c r="I45" s="13">
        <v>11700</v>
      </c>
      <c r="J45" s="13">
        <v>9700</v>
      </c>
      <c r="K45" s="13"/>
    </row>
    <row r="46" spans="2:11" x14ac:dyDescent="0.2">
      <c r="C46" s="11" t="s">
        <v>54</v>
      </c>
      <c r="D46" s="13">
        <v>2423300</v>
      </c>
      <c r="E46" s="13">
        <v>1694200</v>
      </c>
      <c r="F46" s="13">
        <v>2294100</v>
      </c>
      <c r="G46" s="13">
        <v>1439400</v>
      </c>
      <c r="H46" s="13">
        <v>1130400</v>
      </c>
      <c r="I46" s="13">
        <v>909700</v>
      </c>
      <c r="J46" s="13">
        <v>597400</v>
      </c>
      <c r="K46" s="13"/>
    </row>
    <row r="47" spans="2:11" x14ac:dyDescent="0.2">
      <c r="C47" s="11" t="s">
        <v>55</v>
      </c>
      <c r="D47" s="13">
        <v>29900</v>
      </c>
      <c r="E47" s="13">
        <v>10400</v>
      </c>
      <c r="F47" s="13" t="s">
        <v>92</v>
      </c>
      <c r="G47" s="13">
        <v>20000</v>
      </c>
      <c r="H47" s="13">
        <v>21100</v>
      </c>
      <c r="I47" s="13">
        <v>21100</v>
      </c>
      <c r="J47" s="13">
        <v>1100</v>
      </c>
      <c r="K47" s="13"/>
    </row>
    <row r="48" spans="2:11" x14ac:dyDescent="0.2">
      <c r="C48" s="11" t="s">
        <v>56</v>
      </c>
      <c r="D48" s="13">
        <v>201300</v>
      </c>
      <c r="E48" s="13">
        <v>79500</v>
      </c>
      <c r="F48" s="13">
        <v>58800</v>
      </c>
      <c r="G48" s="13">
        <v>62300</v>
      </c>
      <c r="H48" s="13">
        <v>51600</v>
      </c>
      <c r="I48" s="13">
        <v>63300</v>
      </c>
      <c r="J48" s="13">
        <v>64900</v>
      </c>
      <c r="K48" s="13"/>
    </row>
    <row r="49" spans="3:11" x14ac:dyDescent="0.2">
      <c r="C49" s="11" t="s">
        <v>57</v>
      </c>
      <c r="D49" s="13">
        <v>4571500</v>
      </c>
      <c r="E49" s="13">
        <v>4730600</v>
      </c>
      <c r="F49" s="13">
        <v>3954100</v>
      </c>
      <c r="G49" s="13">
        <v>3997300</v>
      </c>
      <c r="H49" s="13">
        <v>4118900</v>
      </c>
      <c r="I49" s="13">
        <v>4046400</v>
      </c>
      <c r="J49" s="13">
        <v>4150900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394800</v>
      </c>
      <c r="E52" s="13">
        <v>94100</v>
      </c>
      <c r="F52" s="13">
        <v>68400</v>
      </c>
      <c r="G52" s="13">
        <v>51600</v>
      </c>
      <c r="H52" s="13">
        <v>49300</v>
      </c>
      <c r="I52" s="13">
        <v>59800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8189600</v>
      </c>
      <c r="E54" s="13">
        <v>7268000</v>
      </c>
      <c r="F54" s="13">
        <v>7059500</v>
      </c>
      <c r="G54" s="13">
        <v>6260100</v>
      </c>
      <c r="H54" s="13">
        <v>5990200</v>
      </c>
      <c r="I54" s="13">
        <v>5679900</v>
      </c>
      <c r="J54" s="13">
        <v>5095300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184500</v>
      </c>
      <c r="E57" s="13">
        <v>161600</v>
      </c>
      <c r="F57" s="13">
        <v>408200</v>
      </c>
      <c r="G57" s="13">
        <v>54900</v>
      </c>
      <c r="H57" s="13">
        <v>28200</v>
      </c>
      <c r="I57" s="13">
        <v>33900</v>
      </c>
      <c r="J57" s="13">
        <v>63300</v>
      </c>
      <c r="K57" s="13"/>
    </row>
    <row r="58" spans="3:11" x14ac:dyDescent="0.2">
      <c r="C58" s="11" t="s">
        <v>66</v>
      </c>
      <c r="D58" s="13">
        <v>24900</v>
      </c>
      <c r="E58" s="13">
        <v>0</v>
      </c>
      <c r="F58" s="13">
        <v>22400</v>
      </c>
      <c r="G58" s="13">
        <v>1000</v>
      </c>
      <c r="H58" s="13">
        <v>0</v>
      </c>
      <c r="I58" s="13">
        <v>3400</v>
      </c>
      <c r="J58" s="13">
        <v>8500</v>
      </c>
      <c r="K58" s="13"/>
    </row>
    <row r="59" spans="3:11" x14ac:dyDescent="0.2">
      <c r="C59" s="11" t="s">
        <v>67</v>
      </c>
      <c r="D59" s="13">
        <v>39100</v>
      </c>
      <c r="E59" s="13" t="s">
        <v>92</v>
      </c>
      <c r="F59" s="13">
        <v>100</v>
      </c>
      <c r="G59" s="13">
        <v>2700</v>
      </c>
      <c r="H59" s="13">
        <v>2900</v>
      </c>
      <c r="I59" s="13">
        <v>2900</v>
      </c>
      <c r="J59" s="13" t="s">
        <v>92</v>
      </c>
      <c r="K59" s="13"/>
    </row>
    <row r="60" spans="3:11" x14ac:dyDescent="0.2">
      <c r="C60" s="11" t="s">
        <v>68</v>
      </c>
      <c r="D60" s="13">
        <v>500200</v>
      </c>
      <c r="E60" s="13">
        <v>386800</v>
      </c>
      <c r="F60" s="13">
        <v>596600</v>
      </c>
      <c r="G60" s="13">
        <v>216100</v>
      </c>
      <c r="H60" s="13">
        <v>198500</v>
      </c>
      <c r="I60" s="13">
        <v>179300</v>
      </c>
      <c r="J60" s="13">
        <v>193800</v>
      </c>
      <c r="K60" s="13"/>
    </row>
    <row r="61" spans="3:11" x14ac:dyDescent="0.2">
      <c r="C61" s="11" t="s">
        <v>69</v>
      </c>
      <c r="D61" s="13">
        <v>120900</v>
      </c>
      <c r="E61" s="13">
        <v>35700</v>
      </c>
      <c r="F61" s="13">
        <v>27500</v>
      </c>
      <c r="G61" s="13">
        <v>27900</v>
      </c>
      <c r="H61" s="13">
        <v>24300</v>
      </c>
      <c r="I61" s="13">
        <v>34500</v>
      </c>
      <c r="J61" s="13">
        <v>22400</v>
      </c>
      <c r="K61" s="13"/>
    </row>
    <row r="62" spans="3:11" x14ac:dyDescent="0.2">
      <c r="C62" s="11" t="s">
        <v>70</v>
      </c>
      <c r="D62" s="13">
        <v>300200</v>
      </c>
      <c r="E62" s="13">
        <v>372800</v>
      </c>
      <c r="F62" s="13">
        <v>457500</v>
      </c>
      <c r="G62" s="13">
        <v>425700</v>
      </c>
      <c r="H62" s="13">
        <v>412400</v>
      </c>
      <c r="I62" s="13">
        <v>404300</v>
      </c>
      <c r="J62" s="13">
        <v>240800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1000300</v>
      </c>
      <c r="E66" s="13">
        <v>869100</v>
      </c>
      <c r="F66" s="13">
        <v>1128100</v>
      </c>
      <c r="G66" s="13">
        <v>713800</v>
      </c>
      <c r="H66" s="13">
        <v>681200</v>
      </c>
      <c r="I66" s="13">
        <v>660700</v>
      </c>
      <c r="J66" s="13">
        <v>502600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1601000</v>
      </c>
      <c r="E72" s="13">
        <v>996800</v>
      </c>
      <c r="F72" s="13">
        <v>640400</v>
      </c>
      <c r="G72" s="13">
        <v>386600</v>
      </c>
      <c r="H72" s="13">
        <v>242600</v>
      </c>
      <c r="I72" s="13">
        <v>156000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6507800</v>
      </c>
      <c r="E76" s="13">
        <v>5800200</v>
      </c>
      <c r="F76" s="13">
        <v>5373800</v>
      </c>
      <c r="G76" s="13">
        <v>4953800</v>
      </c>
      <c r="H76" s="13">
        <v>4645600</v>
      </c>
      <c r="I76" s="13">
        <v>4303500</v>
      </c>
      <c r="J76" s="13">
        <v>3378600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812800</v>
      </c>
      <c r="E81" s="13">
        <v>501500</v>
      </c>
      <c r="F81" s="13">
        <v>364900</v>
      </c>
      <c r="G81" s="13">
        <v>309300</v>
      </c>
      <c r="H81" s="13">
        <v>226800</v>
      </c>
      <c r="I81" s="13">
        <v>166300</v>
      </c>
      <c r="J81" s="13">
        <v>126100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22800</v>
      </c>
      <c r="F83" s="13">
        <v>21200</v>
      </c>
      <c r="G83" s="13">
        <v>19500</v>
      </c>
      <c r="H83" s="13">
        <v>20900</v>
      </c>
      <c r="I83" s="13">
        <v>18300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1167600</v>
      </c>
      <c r="E89" s="13">
        <v>897700</v>
      </c>
      <c r="F89" s="13">
        <v>746100</v>
      </c>
      <c r="G89" s="13">
        <v>632800</v>
      </c>
      <c r="H89" s="13">
        <v>578000</v>
      </c>
      <c r="I89" s="13">
        <v>443200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-41000</v>
      </c>
      <c r="F91" s="13">
        <v>-18500</v>
      </c>
      <c r="G91" s="13">
        <v>-23200</v>
      </c>
      <c r="H91" s="13">
        <v>-16900</v>
      </c>
      <c r="I91" s="13">
        <v>-11500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-126500</v>
      </c>
      <c r="E94" s="13">
        <v>-969200</v>
      </c>
      <c r="F94" s="13">
        <v>-132800</v>
      </c>
      <c r="G94" s="13">
        <v>-60100</v>
      </c>
      <c r="H94" s="13">
        <v>-259100</v>
      </c>
      <c r="I94" s="13">
        <v>-62500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102300</v>
      </c>
      <c r="E96" s="13">
        <v>85200</v>
      </c>
      <c r="F96" s="13">
        <v>75900</v>
      </c>
      <c r="G96" s="13">
        <v>66000</v>
      </c>
      <c r="H96" s="13">
        <v>64600</v>
      </c>
      <c r="I96" s="13">
        <v>58100</v>
      </c>
      <c r="J96" s="13">
        <v>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-307500</v>
      </c>
      <c r="E100" s="13">
        <v>-290300</v>
      </c>
      <c r="F100" s="13">
        <v>-168200</v>
      </c>
      <c r="G100" s="13">
        <v>-276700</v>
      </c>
      <c r="H100" s="13">
        <v>-136100</v>
      </c>
      <c r="I100" s="13">
        <v>-52700</v>
      </c>
      <c r="J100" s="13">
        <v>-218100</v>
      </c>
      <c r="K100" s="13"/>
    </row>
    <row r="101" spans="3:11" x14ac:dyDescent="0.2">
      <c r="C101" s="11" t="s">
        <v>19</v>
      </c>
      <c r="D101" s="13">
        <v>10800</v>
      </c>
      <c r="E101" s="13">
        <v>-4500</v>
      </c>
      <c r="F101" s="13">
        <v>4100</v>
      </c>
      <c r="G101" s="13">
        <v>-10800</v>
      </c>
      <c r="H101" s="13">
        <v>-2000</v>
      </c>
      <c r="I101" s="13">
        <v>2600</v>
      </c>
      <c r="J101" s="13">
        <v>2000</v>
      </c>
      <c r="K101" s="13"/>
    </row>
    <row r="102" spans="3:11" x14ac:dyDescent="0.2">
      <c r="C102" s="11" t="s">
        <v>20</v>
      </c>
      <c r="D102" s="13">
        <v>744400</v>
      </c>
      <c r="E102" s="13">
        <v>-366200</v>
      </c>
      <c r="F102" s="13">
        <v>449200</v>
      </c>
      <c r="G102" s="13">
        <v>285200</v>
      </c>
      <c r="H102" s="13">
        <v>180800</v>
      </c>
      <c r="I102" s="13">
        <v>330600</v>
      </c>
      <c r="J102" s="13">
        <v>50400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</v>
      </c>
      <c r="E8" s="13">
        <v>3800</v>
      </c>
      <c r="F8" s="13">
        <v>5500</v>
      </c>
      <c r="G8" s="13">
        <v>7700</v>
      </c>
      <c r="H8" s="13">
        <v>15300</v>
      </c>
      <c r="I8" s="13">
        <v>12800</v>
      </c>
      <c r="J8" s="13">
        <v>17200</v>
      </c>
      <c r="K8" s="13"/>
    </row>
    <row r="9" spans="1:11" x14ac:dyDescent="0.2">
      <c r="C9" s="11" t="s">
        <v>22</v>
      </c>
      <c r="D9" s="13">
        <v>2000</v>
      </c>
      <c r="E9" s="13">
        <v>2900</v>
      </c>
      <c r="F9" s="13">
        <v>3900</v>
      </c>
      <c r="G9" s="13">
        <v>5000</v>
      </c>
      <c r="H9" s="13">
        <v>7300</v>
      </c>
      <c r="I9" s="13">
        <v>7400</v>
      </c>
      <c r="J9" s="13">
        <v>4500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1500</v>
      </c>
      <c r="G10" s="13">
        <v>2700</v>
      </c>
      <c r="H10" s="13">
        <v>8100</v>
      </c>
      <c r="I10" s="13">
        <v>5400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1700</v>
      </c>
      <c r="G12" s="13">
        <v>2900</v>
      </c>
      <c r="H12" s="13">
        <v>3700</v>
      </c>
      <c r="I12" s="13">
        <v>2000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12700</v>
      </c>
      <c r="G14" s="13">
        <v>-2100</v>
      </c>
      <c r="H14" s="13">
        <v>-2000</v>
      </c>
      <c r="I14" s="13">
        <v>2800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1900</v>
      </c>
      <c r="G15" s="13">
        <v>2700</v>
      </c>
      <c r="H15" s="13">
        <v>3100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8400</v>
      </c>
      <c r="F17" s="13">
        <v>14200</v>
      </c>
      <c r="G17" s="13">
        <v>19200</v>
      </c>
      <c r="H17" s="13">
        <v>24200</v>
      </c>
      <c r="I17" s="13">
        <v>17600</v>
      </c>
      <c r="J17" s="13">
        <v>34700</v>
      </c>
      <c r="K17" s="13"/>
    </row>
    <row r="18" spans="3:11" x14ac:dyDescent="0.2">
      <c r="C18" s="11" t="s">
        <v>30</v>
      </c>
      <c r="D18" s="13">
        <v>-4200</v>
      </c>
      <c r="E18" s="13">
        <v>-4600</v>
      </c>
      <c r="F18" s="13">
        <v>-8800</v>
      </c>
      <c r="G18" s="13">
        <v>-11500</v>
      </c>
      <c r="H18" s="13">
        <v>-8900</v>
      </c>
      <c r="I18" s="13">
        <v>-4800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-4300</v>
      </c>
      <c r="F21" s="13">
        <v>-7400</v>
      </c>
      <c r="G21" s="13">
        <v>-8800</v>
      </c>
      <c r="H21" s="13">
        <v>-5800</v>
      </c>
      <c r="I21" s="13">
        <v>-3500</v>
      </c>
      <c r="J21" s="13">
        <v>-16100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-4000</v>
      </c>
      <c r="E23" s="13">
        <v>-4400</v>
      </c>
      <c r="F23" s="13">
        <v>-21900</v>
      </c>
      <c r="G23" s="13">
        <v>-9100</v>
      </c>
      <c r="H23" s="13">
        <v>-7300</v>
      </c>
      <c r="I23" s="13">
        <v>-7800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-4400</v>
      </c>
      <c r="F26" s="13">
        <v>-21900</v>
      </c>
      <c r="G26" s="13">
        <v>-9100</v>
      </c>
      <c r="H26" s="13">
        <v>-7400</v>
      </c>
      <c r="I26" s="13">
        <v>-7800</v>
      </c>
      <c r="J26" s="13">
        <v>-17900</v>
      </c>
      <c r="K26" s="13"/>
    </row>
    <row r="27" spans="3:11" x14ac:dyDescent="0.2">
      <c r="C27" s="11" t="s">
        <v>38</v>
      </c>
      <c r="D27" s="13">
        <v>-13100</v>
      </c>
      <c r="E27" s="13">
        <v>-5500</v>
      </c>
      <c r="F27" s="13">
        <v>-21900</v>
      </c>
      <c r="G27" s="13">
        <v>-9800</v>
      </c>
      <c r="H27" s="13">
        <v>-8200</v>
      </c>
      <c r="I27" s="13">
        <v>-7800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-4400</v>
      </c>
      <c r="F33" s="13">
        <v>-21900</v>
      </c>
      <c r="G33" s="13">
        <v>-9100</v>
      </c>
      <c r="H33" s="13">
        <v>-7400</v>
      </c>
      <c r="I33" s="13">
        <v>-7800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-4400</v>
      </c>
      <c r="F35" s="13">
        <v>-21900</v>
      </c>
      <c r="G35" s="13">
        <v>-9100</v>
      </c>
      <c r="H35" s="13">
        <v>-7400</v>
      </c>
      <c r="I35" s="13">
        <v>-7800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6000</v>
      </c>
      <c r="F41" s="13">
        <v>3100</v>
      </c>
      <c r="G41" s="13">
        <v>8900</v>
      </c>
      <c r="H41" s="13">
        <v>5100</v>
      </c>
      <c r="I41" s="13">
        <v>4600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700</v>
      </c>
      <c r="G43" s="13">
        <v>1200</v>
      </c>
      <c r="H43" s="13">
        <v>3200</v>
      </c>
      <c r="I43" s="13">
        <v>2500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700</v>
      </c>
      <c r="G44" s="13">
        <v>1800</v>
      </c>
      <c r="H44" s="13">
        <v>900</v>
      </c>
      <c r="I44" s="13">
        <v>1800</v>
      </c>
      <c r="J44" s="13">
        <v>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400</v>
      </c>
      <c r="H45" s="13">
        <v>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6900</v>
      </c>
      <c r="F46" s="13">
        <v>4900</v>
      </c>
      <c r="G46" s="13">
        <v>12800</v>
      </c>
      <c r="H46" s="13">
        <v>10000</v>
      </c>
      <c r="I46" s="13">
        <v>9900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800</v>
      </c>
      <c r="H48" s="13">
        <v>1500</v>
      </c>
      <c r="I48" s="13">
        <v>4400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14900</v>
      </c>
      <c r="H49" s="13">
        <v>17500</v>
      </c>
      <c r="I49" s="13">
        <v>20500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6900</v>
      </c>
      <c r="F54" s="13">
        <v>5700</v>
      </c>
      <c r="G54" s="13">
        <v>28600</v>
      </c>
      <c r="H54" s="13">
        <v>29100</v>
      </c>
      <c r="I54" s="13">
        <v>34900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500</v>
      </c>
      <c r="H58" s="13">
        <v>2800</v>
      </c>
      <c r="I58" s="13">
        <v>4000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1000</v>
      </c>
      <c r="H59" s="13">
        <v>1500</v>
      </c>
      <c r="I59" s="13">
        <v>2000</v>
      </c>
      <c r="J59" s="13">
        <v>3100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1900</v>
      </c>
      <c r="G60" s="13">
        <v>2500</v>
      </c>
      <c r="H60" s="13">
        <v>5600</v>
      </c>
      <c r="I60" s="13">
        <v>8300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1000</v>
      </c>
      <c r="I61" s="13">
        <v>4900</v>
      </c>
      <c r="J61" s="13">
        <v>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2000</v>
      </c>
      <c r="G66" s="13">
        <v>3100</v>
      </c>
      <c r="H66" s="13">
        <v>7100</v>
      </c>
      <c r="I66" s="13">
        <v>13100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-232300</v>
      </c>
      <c r="E72" s="13">
        <v>-228200</v>
      </c>
      <c r="F72" s="13">
        <v>-223800</v>
      </c>
      <c r="G72" s="13">
        <v>-201900</v>
      </c>
      <c r="H72" s="13">
        <v>-192900</v>
      </c>
      <c r="I72" s="13">
        <v>-185400</v>
      </c>
      <c r="J72" s="13">
        <v>-105700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5500</v>
      </c>
      <c r="F76" s="13">
        <v>3600</v>
      </c>
      <c r="G76" s="13">
        <v>25500</v>
      </c>
      <c r="H76" s="13">
        <v>22100</v>
      </c>
      <c r="I76" s="13">
        <v>21800</v>
      </c>
      <c r="J76" s="13">
        <v>-62500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-4400</v>
      </c>
      <c r="F81" s="13">
        <v>-21900</v>
      </c>
      <c r="G81" s="13">
        <v>-9100</v>
      </c>
      <c r="H81" s="13">
        <v>-7400</v>
      </c>
      <c r="I81" s="13">
        <v>-7800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900</v>
      </c>
      <c r="H83" s="13">
        <v>1700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-3000</v>
      </c>
      <c r="F89" s="13">
        <v>-5900</v>
      </c>
      <c r="G89" s="13">
        <v>-7700</v>
      </c>
      <c r="H89" s="13">
        <v>-6600</v>
      </c>
      <c r="I89" s="13">
        <v>-3300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2100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5900</v>
      </c>
      <c r="F100" s="13" t="s">
        <v>92</v>
      </c>
      <c r="G100" s="13">
        <v>11500</v>
      </c>
      <c r="H100" s="13">
        <v>7300</v>
      </c>
      <c r="I100" s="13">
        <v>3700</v>
      </c>
      <c r="J100" s="13">
        <v>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2900</v>
      </c>
      <c r="F102" s="13">
        <v>-5900</v>
      </c>
      <c r="G102" s="13">
        <v>3700</v>
      </c>
      <c r="H102" s="13">
        <v>700</v>
      </c>
      <c r="I102" s="13">
        <v>2600</v>
      </c>
      <c r="J102" s="13">
        <v>-6000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248500</v>
      </c>
      <c r="E8" s="13">
        <v>203800</v>
      </c>
      <c r="F8" s="13">
        <v>172000</v>
      </c>
      <c r="G8" s="13">
        <v>153900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37600</v>
      </c>
      <c r="E9" s="13">
        <v>29100</v>
      </c>
      <c r="F9" s="13">
        <v>14000</v>
      </c>
      <c r="G9" s="13">
        <v>12200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210900</v>
      </c>
      <c r="E10" s="13">
        <v>174700</v>
      </c>
      <c r="F10" s="13">
        <v>158100</v>
      </c>
      <c r="G10" s="13">
        <v>141600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4200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12000</v>
      </c>
      <c r="F15" s="13">
        <v>4900</v>
      </c>
      <c r="G15" s="13">
        <v>3300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175800</v>
      </c>
      <c r="F17" s="13">
        <v>146700</v>
      </c>
      <c r="G17" s="13">
        <v>130200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37000</v>
      </c>
      <c r="E18" s="13">
        <v>27900</v>
      </c>
      <c r="F18" s="13">
        <v>25400</v>
      </c>
      <c r="G18" s="13">
        <v>23700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56500</v>
      </c>
      <c r="E21" s="13">
        <v>40000</v>
      </c>
      <c r="F21" s="13">
        <v>30200</v>
      </c>
      <c r="G21" s="13">
        <v>27000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2200</v>
      </c>
      <c r="F22" s="13">
        <v>1000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44400</v>
      </c>
      <c r="E23" s="13">
        <v>30100</v>
      </c>
      <c r="F23" s="13">
        <v>25300</v>
      </c>
      <c r="G23" s="13">
        <v>23300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28600</v>
      </c>
      <c r="F26" s="13">
        <v>25300</v>
      </c>
      <c r="G26" s="13">
        <v>23300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2800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-2700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2700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2700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</v>
      </c>
      <c r="E41" s="13">
        <v>195800</v>
      </c>
      <c r="F41" s="13">
        <v>39300</v>
      </c>
      <c r="G41" s="13">
        <v>22300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34900</v>
      </c>
      <c r="F43" s="13">
        <v>25100</v>
      </c>
      <c r="G43" s="13">
        <v>20600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1600</v>
      </c>
      <c r="F45" s="13">
        <v>3600</v>
      </c>
      <c r="G45" s="13">
        <v>37800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225500</v>
      </c>
      <c r="E46" s="13">
        <v>241800</v>
      </c>
      <c r="F46" s="13">
        <v>75100</v>
      </c>
      <c r="G46" s="13">
        <v>88700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500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8000</v>
      </c>
      <c r="F48" s="13">
        <v>3100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138600</v>
      </c>
      <c r="E49" s="13">
        <v>73000</v>
      </c>
      <c r="F49" s="13">
        <v>36400</v>
      </c>
      <c r="G49" s="13">
        <v>21400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372300</v>
      </c>
      <c r="E54" s="13">
        <v>323400</v>
      </c>
      <c r="F54" s="13">
        <v>115400</v>
      </c>
      <c r="G54" s="13">
        <v>114200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3500</v>
      </c>
      <c r="F58" s="13">
        <v>3700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16200</v>
      </c>
      <c r="F59" s="13">
        <v>18800</v>
      </c>
      <c r="G59" s="13">
        <v>33300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44100</v>
      </c>
      <c r="E60" s="13">
        <v>39600</v>
      </c>
      <c r="F60" s="13">
        <v>34900</v>
      </c>
      <c r="G60" s="13">
        <v>46300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11600</v>
      </c>
      <c r="E61" s="13">
        <v>8500</v>
      </c>
      <c r="F61" s="13">
        <v>49500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48100</v>
      </c>
      <c r="F66" s="13">
        <v>84400</v>
      </c>
      <c r="G66" s="13">
        <v>56400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15300</v>
      </c>
      <c r="F72" s="13">
        <v>4800</v>
      </c>
      <c r="G72" s="13">
        <v>32200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73900</v>
      </c>
      <c r="F76" s="13">
        <v>31100</v>
      </c>
      <c r="G76" s="13">
        <v>57800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2700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4900</v>
      </c>
      <c r="G83" s="13">
        <v>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40500</v>
      </c>
      <c r="F89" s="13">
        <v>30200</v>
      </c>
      <c r="G89" s="13">
        <v>25800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-3200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-25100</v>
      </c>
      <c r="F94" s="13">
        <v>-14700</v>
      </c>
      <c r="G94" s="13">
        <v>-14500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9300</v>
      </c>
      <c r="F96" s="13">
        <v>33400</v>
      </c>
      <c r="G96" s="13">
        <v>20600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143400</v>
      </c>
      <c r="F100" s="13">
        <v>-9700</v>
      </c>
      <c r="G100" s="13">
        <v>-15300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-37400</v>
      </c>
      <c r="E102" s="13">
        <v>158900</v>
      </c>
      <c r="F102" s="13">
        <v>5800</v>
      </c>
      <c r="G102" s="13">
        <v>-4000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16900</v>
      </c>
      <c r="F8" s="13">
        <v>8500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11600</v>
      </c>
      <c r="F9" s="13">
        <v>4300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5400</v>
      </c>
      <c r="F10" s="13">
        <v>4200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13900</v>
      </c>
      <c r="F17" s="13">
        <v>6200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3000</v>
      </c>
      <c r="F18" s="13">
        <v>2300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3300</v>
      </c>
      <c r="F21" s="13">
        <v>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3000</v>
      </c>
      <c r="F23" s="13">
        <v>2300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600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2400</v>
      </c>
      <c r="F26" s="13">
        <v>1900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2400</v>
      </c>
      <c r="F27" s="13">
        <v>1900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2400</v>
      </c>
      <c r="F33" s="13">
        <v>1900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2400</v>
      </c>
      <c r="F35" s="13">
        <v>1900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6000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7100</v>
      </c>
      <c r="F46" s="13">
        <v>3000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7300</v>
      </c>
      <c r="F54" s="13">
        <v>3400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2400</v>
      </c>
      <c r="F60" s="13">
        <v>900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2400</v>
      </c>
      <c r="F66" s="13">
        <v>900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4300</v>
      </c>
      <c r="F72" s="13">
        <v>1900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5000</v>
      </c>
      <c r="F76" s="13">
        <v>2500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2400</v>
      </c>
      <c r="F81" s="13">
        <v>1900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-900</v>
      </c>
      <c r="F89" s="13">
        <v>100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 t="s">
        <v>92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 t="s">
        <v>92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800</v>
      </c>
      <c r="F100" s="13">
        <v>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1828400</v>
      </c>
      <c r="E8" s="13">
        <v>1845900</v>
      </c>
      <c r="F8" s="13">
        <v>1821800</v>
      </c>
      <c r="G8" s="13">
        <v>2169400</v>
      </c>
      <c r="H8" s="13">
        <v>1780200</v>
      </c>
      <c r="I8" s="13">
        <v>1259300</v>
      </c>
      <c r="J8" s="13">
        <v>1448700</v>
      </c>
      <c r="K8" s="13"/>
    </row>
    <row r="9" spans="1:11" x14ac:dyDescent="0.2">
      <c r="C9" s="11" t="s">
        <v>22</v>
      </c>
      <c r="D9" s="13">
        <v>1586100</v>
      </c>
      <c r="E9" s="13">
        <v>1598200</v>
      </c>
      <c r="F9" s="13">
        <v>1525600</v>
      </c>
      <c r="G9" s="13">
        <v>1820400</v>
      </c>
      <c r="H9" s="13">
        <v>1553200</v>
      </c>
      <c r="I9" s="13">
        <v>1139900</v>
      </c>
      <c r="J9" s="13">
        <v>1329500</v>
      </c>
      <c r="K9" s="13"/>
    </row>
    <row r="10" spans="1:11" x14ac:dyDescent="0.2">
      <c r="C10" s="11" t="s">
        <v>23</v>
      </c>
      <c r="D10" s="13">
        <v>242400</v>
      </c>
      <c r="E10" s="13">
        <v>247700</v>
      </c>
      <c r="F10" s="13">
        <v>296200</v>
      </c>
      <c r="G10" s="13">
        <v>349000</v>
      </c>
      <c r="H10" s="13">
        <v>227100</v>
      </c>
      <c r="I10" s="13">
        <v>119400</v>
      </c>
      <c r="J10" s="13">
        <v>119100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16500</v>
      </c>
      <c r="F12" s="13">
        <v>12500</v>
      </c>
      <c r="G12" s="13">
        <v>10400</v>
      </c>
      <c r="H12" s="13">
        <v>10100</v>
      </c>
      <c r="I12" s="13">
        <v>9000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3300</v>
      </c>
      <c r="F14" s="13">
        <v>-200</v>
      </c>
      <c r="G14" s="13">
        <v>9400</v>
      </c>
      <c r="H14" s="13">
        <v>14000</v>
      </c>
      <c r="I14" s="13">
        <v>12600</v>
      </c>
      <c r="J14" s="13">
        <v>-5600</v>
      </c>
      <c r="K14" s="13"/>
    </row>
    <row r="15" spans="1:11" x14ac:dyDescent="0.2">
      <c r="C15" s="11" t="s">
        <v>28</v>
      </c>
      <c r="D15" s="13">
        <v>67100</v>
      </c>
      <c r="E15" s="13">
        <v>60700</v>
      </c>
      <c r="F15" s="13">
        <v>42400</v>
      </c>
      <c r="G15" s="13">
        <v>42700</v>
      </c>
      <c r="H15" s="13">
        <v>48000</v>
      </c>
      <c r="I15" s="13">
        <v>54700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1806000</v>
      </c>
      <c r="E17" s="13">
        <v>1805300</v>
      </c>
      <c r="F17" s="13">
        <v>1673600</v>
      </c>
      <c r="G17" s="13">
        <v>1961700</v>
      </c>
      <c r="H17" s="13">
        <v>1694600</v>
      </c>
      <c r="I17" s="13">
        <v>1269600</v>
      </c>
      <c r="J17" s="13">
        <v>1480000</v>
      </c>
      <c r="K17" s="13"/>
    </row>
    <row r="18" spans="3:11" x14ac:dyDescent="0.2">
      <c r="C18" s="11" t="s">
        <v>30</v>
      </c>
      <c r="D18" s="13">
        <v>22400</v>
      </c>
      <c r="E18" s="13">
        <v>40600</v>
      </c>
      <c r="F18" s="13">
        <v>148200</v>
      </c>
      <c r="G18" s="13">
        <v>207700</v>
      </c>
      <c r="H18" s="13">
        <v>85600</v>
      </c>
      <c r="I18" s="13">
        <v>-10300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3600</v>
      </c>
      <c r="F20" s="13">
        <v>19900</v>
      </c>
      <c r="G20" s="13">
        <v>-33800</v>
      </c>
      <c r="H20" s="13">
        <v>-11700</v>
      </c>
      <c r="I20" s="13">
        <v>4600</v>
      </c>
      <c r="J20" s="13">
        <v>-9800</v>
      </c>
      <c r="K20" s="13"/>
    </row>
    <row r="21" spans="3:11" x14ac:dyDescent="0.2">
      <c r="C21" s="11" t="s">
        <v>33</v>
      </c>
      <c r="D21" s="13">
        <v>86600</v>
      </c>
      <c r="E21" s="13">
        <v>97700</v>
      </c>
      <c r="F21" s="13">
        <v>170700</v>
      </c>
      <c r="G21" s="13">
        <v>284200</v>
      </c>
      <c r="H21" s="13">
        <v>145300</v>
      </c>
      <c r="I21" s="13">
        <v>39700</v>
      </c>
      <c r="J21" s="13">
        <v>32800</v>
      </c>
      <c r="K21" s="13"/>
    </row>
    <row r="22" spans="3:11" x14ac:dyDescent="0.2">
      <c r="C22" s="11" t="s">
        <v>34</v>
      </c>
      <c r="D22" s="13">
        <v>38700</v>
      </c>
      <c r="E22" s="13">
        <v>36400</v>
      </c>
      <c r="F22" s="13">
        <v>29200</v>
      </c>
      <c r="G22" s="13">
        <v>32100</v>
      </c>
      <c r="H22" s="13">
        <v>32200</v>
      </c>
      <c r="I22" s="13">
        <v>30600</v>
      </c>
      <c r="J22" s="13">
        <v>32000</v>
      </c>
      <c r="K22" s="13"/>
    </row>
    <row r="23" spans="3:11" x14ac:dyDescent="0.2">
      <c r="C23" s="11" t="s">
        <v>35</v>
      </c>
      <c r="D23" s="13">
        <v>-11300</v>
      </c>
      <c r="E23" s="13">
        <v>8300</v>
      </c>
      <c r="F23" s="13">
        <v>109700</v>
      </c>
      <c r="G23" s="13">
        <v>202400</v>
      </c>
      <c r="H23" s="13">
        <v>51000</v>
      </c>
      <c r="I23" s="13">
        <v>-58100</v>
      </c>
      <c r="J23" s="13">
        <v>-48000</v>
      </c>
      <c r="K23" s="13"/>
    </row>
    <row r="24" spans="3:11" x14ac:dyDescent="0.2">
      <c r="C24" s="11" t="s">
        <v>36</v>
      </c>
      <c r="D24" s="13">
        <v>49900</v>
      </c>
      <c r="E24" s="13">
        <v>11900</v>
      </c>
      <c r="F24" s="13">
        <v>26000</v>
      </c>
      <c r="G24" s="13">
        <v>23200</v>
      </c>
      <c r="H24" s="13">
        <v>1100</v>
      </c>
      <c r="I24" s="13">
        <v>6900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-3600</v>
      </c>
      <c r="F26" s="13">
        <v>83700</v>
      </c>
      <c r="G26" s="13">
        <v>179200</v>
      </c>
      <c r="H26" s="13">
        <v>49900</v>
      </c>
      <c r="I26" s="13">
        <v>-65100</v>
      </c>
      <c r="J26" s="13">
        <v>-51500</v>
      </c>
      <c r="K26" s="13"/>
    </row>
    <row r="27" spans="3:11" x14ac:dyDescent="0.2">
      <c r="C27" s="11" t="s">
        <v>38</v>
      </c>
      <c r="D27" s="13">
        <v>-63500</v>
      </c>
      <c r="E27" s="13">
        <v>-5600</v>
      </c>
      <c r="F27" s="13">
        <v>78800</v>
      </c>
      <c r="G27" s="13">
        <v>176300</v>
      </c>
      <c r="H27" s="13">
        <v>49600</v>
      </c>
      <c r="I27" s="13">
        <v>-60400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-3600</v>
      </c>
      <c r="F32" s="13">
        <v>-19900</v>
      </c>
      <c r="G32" s="13">
        <v>33800</v>
      </c>
      <c r="H32" s="13">
        <v>11700</v>
      </c>
      <c r="I32" s="13">
        <v>-4600</v>
      </c>
      <c r="J32" s="13">
        <v>9800</v>
      </c>
      <c r="K32" s="13"/>
    </row>
    <row r="33" spans="2:11" x14ac:dyDescent="0.2">
      <c r="C33" s="11" t="s">
        <v>44</v>
      </c>
      <c r="D33" s="13">
        <v>-63500</v>
      </c>
      <c r="E33" s="13">
        <v>-5600</v>
      </c>
      <c r="F33" s="13">
        <v>78800</v>
      </c>
      <c r="G33" s="13">
        <v>176300</v>
      </c>
      <c r="H33" s="13">
        <v>49600</v>
      </c>
      <c r="I33" s="13">
        <v>-60400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>
        <v>-5600</v>
      </c>
      <c r="F35" s="13">
        <v>78800</v>
      </c>
      <c r="G35" s="13">
        <v>176300</v>
      </c>
      <c r="H35" s="13">
        <v>49600</v>
      </c>
      <c r="I35" s="13">
        <v>-60400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202900</v>
      </c>
      <c r="E41" s="13">
        <v>196000</v>
      </c>
      <c r="F41" s="13">
        <v>220300</v>
      </c>
      <c r="G41" s="13">
        <v>159600</v>
      </c>
      <c r="H41" s="13">
        <v>98100</v>
      </c>
      <c r="I41" s="13">
        <v>117400</v>
      </c>
      <c r="J41" s="13">
        <v>66800</v>
      </c>
      <c r="K41" s="13"/>
    </row>
    <row r="42" spans="2:11" x14ac:dyDescent="0.2">
      <c r="C42" s="11" t="s">
        <v>50</v>
      </c>
      <c r="D42" s="13">
        <v>3000</v>
      </c>
      <c r="E42" s="13">
        <v>2700</v>
      </c>
      <c r="F42" s="13">
        <v>1300</v>
      </c>
      <c r="G42" s="13">
        <v>1400</v>
      </c>
      <c r="H42" s="13">
        <v>1300</v>
      </c>
      <c r="I42" s="13">
        <v>700</v>
      </c>
      <c r="J42" s="13">
        <v>600</v>
      </c>
      <c r="K42" s="13"/>
    </row>
    <row r="43" spans="2:11" x14ac:dyDescent="0.2">
      <c r="C43" s="11" t="s">
        <v>51</v>
      </c>
      <c r="D43" s="13">
        <v>249900</v>
      </c>
      <c r="E43" s="13">
        <v>221800</v>
      </c>
      <c r="F43" s="13">
        <v>235600</v>
      </c>
      <c r="G43" s="13">
        <v>305900</v>
      </c>
      <c r="H43" s="13">
        <v>279700</v>
      </c>
      <c r="I43" s="13">
        <v>204700</v>
      </c>
      <c r="J43" s="13">
        <v>189500</v>
      </c>
      <c r="K43" s="13"/>
    </row>
    <row r="44" spans="2:11" x14ac:dyDescent="0.2">
      <c r="C44" s="11" t="s">
        <v>52</v>
      </c>
      <c r="D44" s="13">
        <v>470500</v>
      </c>
      <c r="E44" s="13">
        <v>437200</v>
      </c>
      <c r="F44" s="13">
        <v>365200</v>
      </c>
      <c r="G44" s="13">
        <v>397200</v>
      </c>
      <c r="H44" s="13">
        <v>392600</v>
      </c>
      <c r="I44" s="13">
        <v>293700</v>
      </c>
      <c r="J44" s="13">
        <v>333400</v>
      </c>
      <c r="K44" s="13"/>
    </row>
    <row r="45" spans="2:11" x14ac:dyDescent="0.2">
      <c r="C45" s="11" t="s">
        <v>53</v>
      </c>
      <c r="D45" s="13">
        <v>37500</v>
      </c>
      <c r="E45" s="13">
        <v>32000</v>
      </c>
      <c r="F45" s="13">
        <v>31500</v>
      </c>
      <c r="G45" s="13">
        <v>23800</v>
      </c>
      <c r="H45" s="13">
        <v>25600</v>
      </c>
      <c r="I45" s="13">
        <v>26400</v>
      </c>
      <c r="J45" s="13">
        <v>47000</v>
      </c>
      <c r="K45" s="13"/>
    </row>
    <row r="46" spans="2:11" x14ac:dyDescent="0.2">
      <c r="C46" s="11" t="s">
        <v>54</v>
      </c>
      <c r="D46" s="13">
        <v>986000</v>
      </c>
      <c r="E46" s="13">
        <v>912000</v>
      </c>
      <c r="F46" s="13">
        <v>876800</v>
      </c>
      <c r="G46" s="13">
        <v>909600</v>
      </c>
      <c r="H46" s="13">
        <v>813300</v>
      </c>
      <c r="I46" s="13">
        <v>658600</v>
      </c>
      <c r="J46" s="13">
        <v>651500</v>
      </c>
      <c r="K46" s="13"/>
    </row>
    <row r="47" spans="2:11" x14ac:dyDescent="0.2">
      <c r="C47" s="11" t="s">
        <v>55</v>
      </c>
      <c r="D47" s="13">
        <v>15300</v>
      </c>
      <c r="E47" s="13">
        <v>7900</v>
      </c>
      <c r="F47" s="13">
        <v>7100</v>
      </c>
      <c r="G47" s="13">
        <v>6900</v>
      </c>
      <c r="H47" s="13">
        <v>6500</v>
      </c>
      <c r="I47" s="13">
        <v>5600</v>
      </c>
      <c r="J47" s="13">
        <v>39000</v>
      </c>
      <c r="K47" s="13"/>
    </row>
    <row r="48" spans="2:11" x14ac:dyDescent="0.2">
      <c r="C48" s="11" t="s">
        <v>56</v>
      </c>
      <c r="D48" s="13">
        <v>568100</v>
      </c>
      <c r="E48" s="13">
        <v>538200</v>
      </c>
      <c r="F48" s="13">
        <v>333600</v>
      </c>
      <c r="G48" s="13">
        <v>305500</v>
      </c>
      <c r="H48" s="13">
        <v>322100</v>
      </c>
      <c r="I48" s="13">
        <v>344200</v>
      </c>
      <c r="J48" s="13">
        <v>391500</v>
      </c>
      <c r="K48" s="13"/>
    </row>
    <row r="49" spans="3:11" x14ac:dyDescent="0.2">
      <c r="C49" s="11" t="s">
        <v>57</v>
      </c>
      <c r="D49" s="13">
        <v>40500</v>
      </c>
      <c r="E49" s="13">
        <v>41500</v>
      </c>
      <c r="F49" s="13">
        <v>1400</v>
      </c>
      <c r="G49" s="13">
        <v>1600</v>
      </c>
      <c r="H49" s="13">
        <v>1500</v>
      </c>
      <c r="I49" s="13">
        <v>2000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40800</v>
      </c>
      <c r="F52" s="13">
        <v>32000</v>
      </c>
      <c r="G52" s="13">
        <v>21900</v>
      </c>
      <c r="H52" s="13">
        <v>22100</v>
      </c>
      <c r="I52" s="13">
        <v>18800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1672700</v>
      </c>
      <c r="E54" s="13">
        <v>1585000</v>
      </c>
      <c r="F54" s="13">
        <v>1289200</v>
      </c>
      <c r="G54" s="13">
        <v>1284600</v>
      </c>
      <c r="H54" s="13">
        <v>1182700</v>
      </c>
      <c r="I54" s="13">
        <v>1031900</v>
      </c>
      <c r="J54" s="13">
        <v>1114300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219600</v>
      </c>
      <c r="F57" s="13">
        <v>201200</v>
      </c>
      <c r="G57" s="13">
        <v>263400</v>
      </c>
      <c r="H57" s="13">
        <v>278100</v>
      </c>
      <c r="I57" s="13">
        <v>167200</v>
      </c>
      <c r="J57" s="13">
        <v>158600</v>
      </c>
      <c r="K57" s="13"/>
    </row>
    <row r="58" spans="3:11" x14ac:dyDescent="0.2">
      <c r="C58" s="11" t="s">
        <v>66</v>
      </c>
      <c r="D58" s="13">
        <v>36500</v>
      </c>
      <c r="E58" s="13">
        <v>25500</v>
      </c>
      <c r="F58" s="13">
        <v>23000</v>
      </c>
      <c r="G58" s="13">
        <v>34700</v>
      </c>
      <c r="H58" s="13">
        <v>38700</v>
      </c>
      <c r="I58" s="13">
        <v>38700</v>
      </c>
      <c r="J58" s="13">
        <v>68000</v>
      </c>
      <c r="K58" s="13"/>
    </row>
    <row r="59" spans="3:11" x14ac:dyDescent="0.2">
      <c r="C59" s="11" t="s">
        <v>67</v>
      </c>
      <c r="D59" s="13">
        <v>55700</v>
      </c>
      <c r="E59" s="13">
        <v>53700</v>
      </c>
      <c r="F59" s="13">
        <v>51100</v>
      </c>
      <c r="G59" s="13">
        <v>60200</v>
      </c>
      <c r="H59" s="13">
        <v>58900</v>
      </c>
      <c r="I59" s="13">
        <v>57200</v>
      </c>
      <c r="J59" s="13">
        <v>48100</v>
      </c>
      <c r="K59" s="13"/>
    </row>
    <row r="60" spans="3:11" x14ac:dyDescent="0.2">
      <c r="C60" s="11" t="s">
        <v>68</v>
      </c>
      <c r="D60" s="13">
        <v>428200</v>
      </c>
      <c r="E60" s="13">
        <v>387400</v>
      </c>
      <c r="F60" s="13">
        <v>362500</v>
      </c>
      <c r="G60" s="13">
        <v>446200</v>
      </c>
      <c r="H60" s="13">
        <v>450800</v>
      </c>
      <c r="I60" s="13">
        <v>329700</v>
      </c>
      <c r="J60" s="13">
        <v>327200</v>
      </c>
      <c r="K60" s="13"/>
    </row>
    <row r="61" spans="3:11" x14ac:dyDescent="0.2">
      <c r="C61" s="11" t="s">
        <v>69</v>
      </c>
      <c r="D61" s="13">
        <v>677800</v>
      </c>
      <c r="E61" s="13">
        <v>660500</v>
      </c>
      <c r="F61" s="13">
        <v>416700</v>
      </c>
      <c r="G61" s="13">
        <v>417200</v>
      </c>
      <c r="H61" s="13">
        <v>463800</v>
      </c>
      <c r="I61" s="13">
        <v>450700</v>
      </c>
      <c r="J61" s="13">
        <v>455800</v>
      </c>
      <c r="K61" s="13"/>
    </row>
    <row r="62" spans="3:11" x14ac:dyDescent="0.2">
      <c r="C62" s="11" t="s">
        <v>70</v>
      </c>
      <c r="D62" s="13">
        <v>16100</v>
      </c>
      <c r="E62" s="13">
        <v>15600</v>
      </c>
      <c r="F62" s="13">
        <v>15300</v>
      </c>
      <c r="G62" s="13">
        <v>9100</v>
      </c>
      <c r="H62" s="13">
        <v>8800</v>
      </c>
      <c r="I62" s="13">
        <v>10600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1151000</v>
      </c>
      <c r="E66" s="13">
        <v>1091300</v>
      </c>
      <c r="F66" s="13">
        <v>821800</v>
      </c>
      <c r="G66" s="13">
        <v>901500</v>
      </c>
      <c r="H66" s="13">
        <v>955500</v>
      </c>
      <c r="I66" s="13">
        <v>830600</v>
      </c>
      <c r="J66" s="13">
        <v>850300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100600</v>
      </c>
      <c r="E72" s="13">
        <v>164100</v>
      </c>
      <c r="F72" s="13">
        <v>169600</v>
      </c>
      <c r="G72" s="13">
        <v>90900</v>
      </c>
      <c r="H72" s="13">
        <v>-85400</v>
      </c>
      <c r="I72" s="13">
        <v>-135000</v>
      </c>
      <c r="J72" s="13">
        <v>-74300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514400</v>
      </c>
      <c r="E76" s="13">
        <v>496100</v>
      </c>
      <c r="F76" s="13">
        <v>467100</v>
      </c>
      <c r="G76" s="13">
        <v>381200</v>
      </c>
      <c r="H76" s="13">
        <v>229300</v>
      </c>
      <c r="I76" s="13">
        <v>179300</v>
      </c>
      <c r="J76" s="13">
        <v>234900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-63500</v>
      </c>
      <c r="E81" s="13">
        <v>-5600</v>
      </c>
      <c r="F81" s="13">
        <v>78800</v>
      </c>
      <c r="G81" s="13">
        <v>176300</v>
      </c>
      <c r="H81" s="13">
        <v>49600</v>
      </c>
      <c r="I81" s="13">
        <v>-60400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59200</v>
      </c>
      <c r="F83" s="13">
        <v>41800</v>
      </c>
      <c r="G83" s="13">
        <v>42300</v>
      </c>
      <c r="H83" s="13">
        <v>48000</v>
      </c>
      <c r="I83" s="13">
        <v>52400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141500</v>
      </c>
      <c r="F89" s="13">
        <v>179400</v>
      </c>
      <c r="G89" s="13">
        <v>160700</v>
      </c>
      <c r="H89" s="13">
        <v>10700</v>
      </c>
      <c r="I89" s="13">
        <v>57200</v>
      </c>
      <c r="J89" s="13">
        <v>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-65600</v>
      </c>
      <c r="F91" s="13">
        <v>-60800</v>
      </c>
      <c r="G91" s="13">
        <v>-47000</v>
      </c>
      <c r="H91" s="13">
        <v>-38800</v>
      </c>
      <c r="I91" s="13">
        <v>-21700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-201600</v>
      </c>
      <c r="F94" s="13">
        <v>-56900</v>
      </c>
      <c r="G94" s="13">
        <v>-36800</v>
      </c>
      <c r="H94" s="13">
        <v>-37600</v>
      </c>
      <c r="I94" s="13">
        <v>33200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64600</v>
      </c>
      <c r="F100" s="13">
        <v>-56000</v>
      </c>
      <c r="G100" s="13">
        <v>-61300</v>
      </c>
      <c r="H100" s="13">
        <v>13900</v>
      </c>
      <c r="I100" s="13">
        <v>-38600</v>
      </c>
      <c r="J100" s="13">
        <v>32100</v>
      </c>
      <c r="K100" s="13"/>
    </row>
    <row r="101" spans="3:11" x14ac:dyDescent="0.2">
      <c r="C101" s="11" t="s">
        <v>19</v>
      </c>
      <c r="D101" s="13">
        <v>19100</v>
      </c>
      <c r="E101" s="13">
        <v>-28700</v>
      </c>
      <c r="F101" s="13">
        <v>-5700</v>
      </c>
      <c r="G101" s="13">
        <v>-1100</v>
      </c>
      <c r="H101" s="13">
        <v>-6400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6900</v>
      </c>
      <c r="E102" s="13">
        <v>-24300</v>
      </c>
      <c r="F102" s="13">
        <v>60700</v>
      </c>
      <c r="G102" s="13">
        <v>61500</v>
      </c>
      <c r="H102" s="13">
        <v>-19300</v>
      </c>
      <c r="I102" s="13">
        <v>50600</v>
      </c>
      <c r="J102" s="13">
        <v>-14900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340700</v>
      </c>
      <c r="E8" s="13">
        <v>295100</v>
      </c>
      <c r="F8" s="13">
        <v>277000</v>
      </c>
      <c r="G8" s="13">
        <v>242900</v>
      </c>
      <c r="H8" s="13">
        <v>218600</v>
      </c>
      <c r="I8" s="13">
        <v>246800</v>
      </c>
      <c r="J8" s="13">
        <v>302700</v>
      </c>
      <c r="K8" s="13"/>
    </row>
    <row r="9" spans="1:11" x14ac:dyDescent="0.2">
      <c r="C9" s="11" t="s">
        <v>22</v>
      </c>
      <c r="D9" s="13">
        <v>248000</v>
      </c>
      <c r="E9" s="13">
        <v>211800</v>
      </c>
      <c r="F9" s="13">
        <v>202600</v>
      </c>
      <c r="G9" s="13">
        <v>174100</v>
      </c>
      <c r="H9" s="13">
        <v>167700</v>
      </c>
      <c r="I9" s="13">
        <v>191100</v>
      </c>
      <c r="J9" s="13">
        <v>213000</v>
      </c>
      <c r="K9" s="13"/>
    </row>
    <row r="10" spans="1:11" x14ac:dyDescent="0.2">
      <c r="C10" s="11" t="s">
        <v>23</v>
      </c>
      <c r="D10" s="13">
        <v>92700</v>
      </c>
      <c r="E10" s="13">
        <v>83300</v>
      </c>
      <c r="F10" s="13">
        <v>74300</v>
      </c>
      <c r="G10" s="13">
        <v>68800</v>
      </c>
      <c r="H10" s="13">
        <v>50900</v>
      </c>
      <c r="I10" s="13">
        <v>55700</v>
      </c>
      <c r="J10" s="13">
        <v>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11100</v>
      </c>
      <c r="F12" s="13">
        <v>9900</v>
      </c>
      <c r="G12" s="13">
        <v>8800</v>
      </c>
      <c r="H12" s="13">
        <v>8500</v>
      </c>
      <c r="I12" s="13">
        <v>11000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-3500</v>
      </c>
      <c r="F14" s="13">
        <v>-4000</v>
      </c>
      <c r="G14" s="13">
        <v>-2000</v>
      </c>
      <c r="H14" s="13">
        <v>0</v>
      </c>
      <c r="I14" s="13">
        <v>32700</v>
      </c>
      <c r="J14" s="13">
        <v>-400</v>
      </c>
      <c r="K14" s="13"/>
    </row>
    <row r="15" spans="1:11" x14ac:dyDescent="0.2">
      <c r="C15" s="11" t="s">
        <v>28</v>
      </c>
      <c r="D15" s="13">
        <v>14900</v>
      </c>
      <c r="E15" s="13">
        <v>10000</v>
      </c>
      <c r="F15" s="13">
        <v>9400</v>
      </c>
      <c r="G15" s="13">
        <v>9500</v>
      </c>
      <c r="H15" s="13">
        <v>11200</v>
      </c>
      <c r="I15" s="13">
        <v>11900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</v>
      </c>
      <c r="E17" s="13">
        <v>282400</v>
      </c>
      <c r="F17" s="13">
        <v>264100</v>
      </c>
      <c r="G17" s="13">
        <v>231100</v>
      </c>
      <c r="H17" s="13">
        <v>223900</v>
      </c>
      <c r="I17" s="13">
        <v>255800</v>
      </c>
      <c r="J17" s="13">
        <v>286200</v>
      </c>
      <c r="K17" s="13"/>
    </row>
    <row r="18" spans="3:11" x14ac:dyDescent="0.2">
      <c r="C18" s="11" t="s">
        <v>30</v>
      </c>
      <c r="D18" s="13">
        <v>9300</v>
      </c>
      <c r="E18" s="13">
        <v>12800</v>
      </c>
      <c r="F18" s="13">
        <v>12900</v>
      </c>
      <c r="G18" s="13">
        <v>11800</v>
      </c>
      <c r="H18" s="13">
        <v>-5300</v>
      </c>
      <c r="I18" s="13">
        <v>-8900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-600</v>
      </c>
      <c r="F20" s="13">
        <v>100</v>
      </c>
      <c r="G20" s="13">
        <v>-1000</v>
      </c>
      <c r="H20" s="13">
        <v>2200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19700</v>
      </c>
      <c r="E21" s="13">
        <v>23300</v>
      </c>
      <c r="F21" s="13">
        <v>22100</v>
      </c>
      <c r="G21" s="13">
        <v>22300</v>
      </c>
      <c r="H21" s="13">
        <v>3700</v>
      </c>
      <c r="I21" s="13">
        <v>2700</v>
      </c>
      <c r="J21" s="13">
        <v>25300</v>
      </c>
      <c r="K21" s="13"/>
    </row>
    <row r="22" spans="3:11" x14ac:dyDescent="0.2">
      <c r="C22" s="11" t="s">
        <v>34</v>
      </c>
      <c r="D22" s="13">
        <v>2600</v>
      </c>
      <c r="E22" s="13">
        <v>1400</v>
      </c>
      <c r="F22" s="13">
        <v>2300</v>
      </c>
      <c r="G22" s="13">
        <v>2100</v>
      </c>
      <c r="H22" s="13">
        <v>2400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1800</v>
      </c>
      <c r="E23" s="13">
        <v>15400</v>
      </c>
      <c r="F23" s="13">
        <v>14500</v>
      </c>
      <c r="G23" s="13">
        <v>12600</v>
      </c>
      <c r="H23" s="13">
        <v>-9800</v>
      </c>
      <c r="I23" s="13">
        <v>-43700</v>
      </c>
      <c r="J23" s="13">
        <v>14500</v>
      </c>
      <c r="K23" s="13"/>
    </row>
    <row r="24" spans="3:11" x14ac:dyDescent="0.2">
      <c r="C24" s="11" t="s">
        <v>36</v>
      </c>
      <c r="D24" s="13">
        <v>3400</v>
      </c>
      <c r="E24" s="13">
        <v>4100</v>
      </c>
      <c r="F24" s="13">
        <v>3800</v>
      </c>
      <c r="G24" s="13">
        <v>1800</v>
      </c>
      <c r="H24" s="13">
        <v>19700</v>
      </c>
      <c r="I24" s="13">
        <v>-4200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11200</v>
      </c>
      <c r="F26" s="13">
        <v>10700</v>
      </c>
      <c r="G26" s="13">
        <v>10800</v>
      </c>
      <c r="H26" s="13">
        <v>-29500</v>
      </c>
      <c r="I26" s="13">
        <v>-39600</v>
      </c>
      <c r="J26" s="13">
        <v>10800</v>
      </c>
      <c r="K26" s="13"/>
    </row>
    <row r="27" spans="3:11" x14ac:dyDescent="0.2">
      <c r="C27" s="11" t="s">
        <v>38</v>
      </c>
      <c r="D27" s="13">
        <v>-1900</v>
      </c>
      <c r="E27" s="13">
        <v>11000</v>
      </c>
      <c r="F27" s="13">
        <v>10400</v>
      </c>
      <c r="G27" s="13">
        <v>10500</v>
      </c>
      <c r="H27" s="13">
        <v>-29700</v>
      </c>
      <c r="I27" s="13">
        <v>-39800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600</v>
      </c>
      <c r="F32" s="13">
        <v>-100</v>
      </c>
      <c r="G32" s="13">
        <v>1000</v>
      </c>
      <c r="H32" s="13">
        <v>-2200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-1900</v>
      </c>
      <c r="E33" s="13">
        <v>11000</v>
      </c>
      <c r="F33" s="13">
        <v>10400</v>
      </c>
      <c r="G33" s="13">
        <v>10500</v>
      </c>
      <c r="H33" s="13">
        <v>-29700</v>
      </c>
      <c r="I33" s="13">
        <v>-39800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11000</v>
      </c>
      <c r="F35" s="13">
        <v>10400</v>
      </c>
      <c r="G35" s="13">
        <v>10500</v>
      </c>
      <c r="H35" s="13">
        <v>-29700</v>
      </c>
      <c r="I35" s="13">
        <v>-39800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20100</v>
      </c>
      <c r="F41" s="13">
        <v>13300</v>
      </c>
      <c r="G41" s="13">
        <v>12500</v>
      </c>
      <c r="H41" s="13">
        <v>12300</v>
      </c>
      <c r="I41" s="13">
        <v>10700</v>
      </c>
      <c r="J41" s="13">
        <v>12400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58900</v>
      </c>
      <c r="E43" s="13">
        <v>52200</v>
      </c>
      <c r="F43" s="13">
        <v>54800</v>
      </c>
      <c r="G43" s="13">
        <v>45500</v>
      </c>
      <c r="H43" s="13">
        <v>39500</v>
      </c>
      <c r="I43" s="13">
        <v>30700</v>
      </c>
      <c r="J43" s="13">
        <v>44000</v>
      </c>
      <c r="K43" s="13"/>
    </row>
    <row r="44" spans="2:11" x14ac:dyDescent="0.2">
      <c r="C44" s="11" t="s">
        <v>52</v>
      </c>
      <c r="D44" s="13">
        <v>152000</v>
      </c>
      <c r="E44" s="13">
        <v>130500</v>
      </c>
      <c r="F44" s="13">
        <v>131900</v>
      </c>
      <c r="G44" s="13">
        <v>127100</v>
      </c>
      <c r="H44" s="13">
        <v>115000</v>
      </c>
      <c r="I44" s="13">
        <v>120600</v>
      </c>
      <c r="J44" s="13">
        <v>125900</v>
      </c>
      <c r="K44" s="13"/>
    </row>
    <row r="45" spans="2:11" x14ac:dyDescent="0.2">
      <c r="C45" s="11" t="s">
        <v>53</v>
      </c>
      <c r="D45" s="13">
        <v>19800</v>
      </c>
      <c r="E45" s="13">
        <v>16700</v>
      </c>
      <c r="F45" s="13">
        <v>11000</v>
      </c>
      <c r="G45" s="13">
        <v>11500</v>
      </c>
      <c r="H45" s="13">
        <v>19500</v>
      </c>
      <c r="I45" s="13">
        <v>6700</v>
      </c>
      <c r="J45" s="13">
        <v>8400</v>
      </c>
      <c r="K45" s="13"/>
    </row>
    <row r="46" spans="2:11" x14ac:dyDescent="0.2">
      <c r="C46" s="11" t="s">
        <v>54</v>
      </c>
      <c r="D46" s="13">
        <v>246900</v>
      </c>
      <c r="E46" s="13">
        <v>219600</v>
      </c>
      <c r="F46" s="13">
        <v>219700</v>
      </c>
      <c r="G46" s="13">
        <v>204500</v>
      </c>
      <c r="H46" s="13">
        <v>192000</v>
      </c>
      <c r="I46" s="13">
        <v>174000</v>
      </c>
      <c r="J46" s="13">
        <v>202400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86800</v>
      </c>
      <c r="E48" s="13">
        <v>74700</v>
      </c>
      <c r="F48" s="13">
        <v>51800</v>
      </c>
      <c r="G48" s="13">
        <v>54300</v>
      </c>
      <c r="H48" s="13">
        <v>60200</v>
      </c>
      <c r="I48" s="13">
        <v>72700</v>
      </c>
      <c r="J48" s="13">
        <v>71300</v>
      </c>
      <c r="K48" s="13"/>
    </row>
    <row r="49" spans="3:11" x14ac:dyDescent="0.2">
      <c r="C49" s="11" t="s">
        <v>57</v>
      </c>
      <c r="D49" s="13">
        <v>16300</v>
      </c>
      <c r="E49" s="13">
        <v>12700</v>
      </c>
      <c r="F49" s="13">
        <v>12600</v>
      </c>
      <c r="G49" s="13">
        <v>13000</v>
      </c>
      <c r="H49" s="13">
        <v>17500</v>
      </c>
      <c r="I49" s="13">
        <v>19000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2600</v>
      </c>
      <c r="F52" s="13">
        <v>2600</v>
      </c>
      <c r="G52" s="13">
        <v>2500</v>
      </c>
      <c r="H52" s="13">
        <v>3300</v>
      </c>
      <c r="I52" s="13">
        <v>4000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</v>
      </c>
      <c r="E54" s="13">
        <v>312100</v>
      </c>
      <c r="F54" s="13">
        <v>289200</v>
      </c>
      <c r="G54" s="13">
        <v>276500</v>
      </c>
      <c r="H54" s="13">
        <v>275400</v>
      </c>
      <c r="I54" s="13">
        <v>294100</v>
      </c>
      <c r="J54" s="13">
        <v>346900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32600</v>
      </c>
      <c r="F57" s="13">
        <v>36500</v>
      </c>
      <c r="G57" s="13">
        <v>28500</v>
      </c>
      <c r="H57" s="13">
        <v>31000</v>
      </c>
      <c r="I57" s="13">
        <v>25700</v>
      </c>
      <c r="J57" s="13">
        <v>31500</v>
      </c>
      <c r="K57" s="13"/>
    </row>
    <row r="58" spans="3:11" x14ac:dyDescent="0.2">
      <c r="C58" s="11" t="s">
        <v>66</v>
      </c>
      <c r="D58" s="13">
        <v>7400</v>
      </c>
      <c r="E58" s="13">
        <v>5200</v>
      </c>
      <c r="F58" s="13">
        <v>5000</v>
      </c>
      <c r="G58" s="13">
        <v>4700</v>
      </c>
      <c r="H58" s="13">
        <v>4800</v>
      </c>
      <c r="I58" s="13">
        <v>7000</v>
      </c>
      <c r="J58" s="13">
        <v>4200</v>
      </c>
      <c r="K58" s="13"/>
    </row>
    <row r="59" spans="3:11" x14ac:dyDescent="0.2">
      <c r="C59" s="11" t="s">
        <v>67</v>
      </c>
      <c r="D59" s="13">
        <v>47400</v>
      </c>
      <c r="E59" s="13">
        <v>31900</v>
      </c>
      <c r="F59" s="13">
        <v>25900</v>
      </c>
      <c r="G59" s="13">
        <v>19900</v>
      </c>
      <c r="H59" s="13">
        <v>16600</v>
      </c>
      <c r="I59" s="13">
        <v>15100</v>
      </c>
      <c r="J59" s="13">
        <v>18000</v>
      </c>
      <c r="K59" s="13"/>
    </row>
    <row r="60" spans="3:11" x14ac:dyDescent="0.2">
      <c r="C60" s="11" t="s">
        <v>68</v>
      </c>
      <c r="D60" s="13">
        <v>125800</v>
      </c>
      <c r="E60" s="13">
        <v>99500</v>
      </c>
      <c r="F60" s="13">
        <v>100100</v>
      </c>
      <c r="G60" s="13">
        <v>81100</v>
      </c>
      <c r="H60" s="13">
        <v>78600</v>
      </c>
      <c r="I60" s="13">
        <v>66700</v>
      </c>
      <c r="J60" s="13">
        <v>75100</v>
      </c>
      <c r="K60" s="13"/>
    </row>
    <row r="61" spans="3:11" x14ac:dyDescent="0.2">
      <c r="C61" s="11" t="s">
        <v>69</v>
      </c>
      <c r="D61" s="13">
        <v>48000</v>
      </c>
      <c r="E61" s="13">
        <v>43000</v>
      </c>
      <c r="F61" s="13">
        <v>31700</v>
      </c>
      <c r="G61" s="13">
        <v>49600</v>
      </c>
      <c r="H61" s="13">
        <v>48400</v>
      </c>
      <c r="I61" s="13">
        <v>52400</v>
      </c>
      <c r="J61" s="13">
        <v>53700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900</v>
      </c>
      <c r="G62" s="13">
        <v>900</v>
      </c>
      <c r="H62" s="13">
        <v>1600</v>
      </c>
      <c r="I62" s="13">
        <v>1600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191200</v>
      </c>
      <c r="E66" s="13">
        <v>157000</v>
      </c>
      <c r="F66" s="13">
        <v>143700</v>
      </c>
      <c r="G66" s="13">
        <v>145300</v>
      </c>
      <c r="H66" s="13">
        <v>144800</v>
      </c>
      <c r="I66" s="13">
        <v>154200</v>
      </c>
      <c r="J66" s="13">
        <v>164100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125400</v>
      </c>
      <c r="E72" s="13">
        <v>129600</v>
      </c>
      <c r="F72" s="13">
        <v>120300</v>
      </c>
      <c r="G72" s="13">
        <v>109900</v>
      </c>
      <c r="H72" s="13">
        <v>126900</v>
      </c>
      <c r="I72" s="13">
        <v>156700</v>
      </c>
      <c r="J72" s="13">
        <v>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>
        <v>154700</v>
      </c>
      <c r="F76" s="13">
        <v>145100</v>
      </c>
      <c r="G76" s="13">
        <v>130800</v>
      </c>
      <c r="H76" s="13">
        <v>130200</v>
      </c>
      <c r="I76" s="13">
        <v>139400</v>
      </c>
      <c r="J76" s="13">
        <v>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-1900</v>
      </c>
      <c r="E81" s="13">
        <v>11000</v>
      </c>
      <c r="F81" s="13">
        <v>10400</v>
      </c>
      <c r="G81" s="13">
        <v>10500</v>
      </c>
      <c r="H81" s="13">
        <v>-29700</v>
      </c>
      <c r="I81" s="13">
        <v>-39800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6700</v>
      </c>
      <c r="F83" s="13">
        <v>6400</v>
      </c>
      <c r="G83" s="13">
        <v>6400</v>
      </c>
      <c r="H83" s="13">
        <v>7900</v>
      </c>
      <c r="I83" s="13">
        <v>7400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33700</v>
      </c>
      <c r="F89" s="13">
        <v>22900</v>
      </c>
      <c r="G89" s="13">
        <v>-8300</v>
      </c>
      <c r="H89" s="13">
        <v>6500</v>
      </c>
      <c r="I89" s="13">
        <v>9100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-8700</v>
      </c>
      <c r="F91" s="13">
        <v>-7900</v>
      </c>
      <c r="G91" s="13">
        <v>-4700</v>
      </c>
      <c r="H91" s="13">
        <v>-4500</v>
      </c>
      <c r="I91" s="13">
        <v>-10700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-32100</v>
      </c>
      <c r="F94" s="13">
        <v>-400</v>
      </c>
      <c r="G94" s="13">
        <v>5900</v>
      </c>
      <c r="H94" s="13">
        <v>-2700</v>
      </c>
      <c r="I94" s="13">
        <v>-10100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2800</v>
      </c>
      <c r="F100" s="13">
        <v>-19500</v>
      </c>
      <c r="G100" s="13">
        <v>4100</v>
      </c>
      <c r="H100" s="13">
        <v>-4300</v>
      </c>
      <c r="I100" s="13">
        <v>-1100</v>
      </c>
      <c r="J100" s="13">
        <v>69200</v>
      </c>
      <c r="K100" s="13"/>
    </row>
    <row r="101" spans="3:11" x14ac:dyDescent="0.2">
      <c r="C101" s="11" t="s">
        <v>19</v>
      </c>
      <c r="D101" s="13">
        <v>5900</v>
      </c>
      <c r="E101" s="13">
        <v>2400</v>
      </c>
      <c r="F101" s="13">
        <v>-2200</v>
      </c>
      <c r="G101" s="13">
        <v>-1500</v>
      </c>
      <c r="H101" s="13">
        <v>2200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-4000</v>
      </c>
      <c r="E102" s="13">
        <v>6800</v>
      </c>
      <c r="F102" s="13">
        <v>700</v>
      </c>
      <c r="G102" s="13">
        <v>200</v>
      </c>
      <c r="H102" s="13">
        <v>1700</v>
      </c>
      <c r="I102" s="13">
        <v>-1700</v>
      </c>
      <c r="J102" s="13">
        <v>-2800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5067200</v>
      </c>
      <c r="E8" s="13">
        <v>4458000</v>
      </c>
      <c r="F8" s="13">
        <v>4153900</v>
      </c>
      <c r="G8" s="13">
        <v>3826300</v>
      </c>
      <c r="H8" s="13">
        <v>2841800</v>
      </c>
      <c r="I8" s="13">
        <v>1761800</v>
      </c>
      <c r="J8" s="13">
        <v>1134500</v>
      </c>
      <c r="K8" s="13"/>
    </row>
    <row r="9" spans="1:11" x14ac:dyDescent="0.2">
      <c r="C9" s="11" t="s">
        <v>22</v>
      </c>
      <c r="D9" s="13">
        <v>2587000</v>
      </c>
      <c r="E9" s="13">
        <v>2178700</v>
      </c>
      <c r="F9" s="13">
        <v>2109300</v>
      </c>
      <c r="G9" s="13">
        <v>2012200</v>
      </c>
      <c r="H9" s="13">
        <v>1451100</v>
      </c>
      <c r="I9" s="13">
        <v>846100</v>
      </c>
      <c r="J9" s="13">
        <v>525400</v>
      </c>
      <c r="K9" s="13"/>
    </row>
    <row r="10" spans="1:11" x14ac:dyDescent="0.2">
      <c r="C10" s="11" t="s">
        <v>23</v>
      </c>
      <c r="D10" s="13">
        <v>2480200</v>
      </c>
      <c r="E10" s="13">
        <v>2279300</v>
      </c>
      <c r="F10" s="13">
        <v>2044600</v>
      </c>
      <c r="G10" s="13">
        <v>1814100</v>
      </c>
      <c r="H10" s="13">
        <v>1390700</v>
      </c>
      <c r="I10" s="13">
        <v>915700</v>
      </c>
      <c r="J10" s="13">
        <v>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1020200</v>
      </c>
      <c r="E12" s="13">
        <v>1008700</v>
      </c>
      <c r="F12" s="13">
        <v>942800</v>
      </c>
      <c r="G12" s="13">
        <v>1079100</v>
      </c>
      <c r="H12" s="13">
        <v>789200</v>
      </c>
      <c r="I12" s="13">
        <v>530500</v>
      </c>
      <c r="J12" s="13">
        <v>391400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21500</v>
      </c>
      <c r="F14" s="13">
        <v>537900</v>
      </c>
      <c r="G14" s="13">
        <v>177000</v>
      </c>
      <c r="H14" s="13">
        <v>36400</v>
      </c>
      <c r="I14" s="13">
        <v>34600</v>
      </c>
      <c r="J14" s="13" t="s">
        <v>92</v>
      </c>
      <c r="K14" s="13"/>
    </row>
    <row r="15" spans="1:11" x14ac:dyDescent="0.2">
      <c r="C15" s="11" t="s">
        <v>28</v>
      </c>
      <c r="D15" s="13">
        <v>195400</v>
      </c>
      <c r="E15" s="13">
        <v>206000</v>
      </c>
      <c r="F15" s="13">
        <v>284400</v>
      </c>
      <c r="G15" s="13">
        <v>279100</v>
      </c>
      <c r="H15" s="13">
        <v>258400</v>
      </c>
      <c r="I15" s="13">
        <v>149700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4892100</v>
      </c>
      <c r="E17" s="13">
        <v>4498500</v>
      </c>
      <c r="F17" s="13">
        <v>4538700</v>
      </c>
      <c r="G17" s="13">
        <v>4854700</v>
      </c>
      <c r="H17" s="13">
        <v>3750000</v>
      </c>
      <c r="I17" s="13">
        <v>2232900</v>
      </c>
      <c r="J17" s="13">
        <v>1504300</v>
      </c>
      <c r="K17" s="13"/>
    </row>
    <row r="18" spans="3:11" x14ac:dyDescent="0.2">
      <c r="C18" s="11" t="s">
        <v>30</v>
      </c>
      <c r="D18" s="13">
        <v>175200</v>
      </c>
      <c r="E18" s="13">
        <v>-40400</v>
      </c>
      <c r="F18" s="13">
        <v>-384700</v>
      </c>
      <c r="G18" s="13">
        <v>-1028300</v>
      </c>
      <c r="H18" s="13">
        <v>-908100</v>
      </c>
      <c r="I18" s="13">
        <v>-471100</v>
      </c>
      <c r="J18" s="13">
        <v>-369800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92700</v>
      </c>
      <c r="E20" s="13">
        <v>116900</v>
      </c>
      <c r="F20" s="13">
        <v>151700</v>
      </c>
      <c r="G20" s="13">
        <v>102900</v>
      </c>
      <c r="H20" s="13">
        <v>72100</v>
      </c>
      <c r="I20" s="13">
        <v>31100</v>
      </c>
      <c r="J20" s="13">
        <v>13200</v>
      </c>
      <c r="K20" s="13"/>
    </row>
    <row r="21" spans="3:11" x14ac:dyDescent="0.2">
      <c r="C21" s="11" t="s">
        <v>33</v>
      </c>
      <c r="D21" s="13">
        <v>277900</v>
      </c>
      <c r="E21" s="13">
        <v>48700</v>
      </c>
      <c r="F21" s="13">
        <v>-252100</v>
      </c>
      <c r="G21" s="13">
        <v>-852100</v>
      </c>
      <c r="H21" s="13">
        <v>-721800</v>
      </c>
      <c r="I21" s="13">
        <v>-352500</v>
      </c>
      <c r="J21" s="13">
        <v>-272600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55100</v>
      </c>
      <c r="E23" s="13">
        <v>-88600</v>
      </c>
      <c r="F23" s="13">
        <v>-996700</v>
      </c>
      <c r="G23" s="13">
        <v>-1243600</v>
      </c>
      <c r="H23" s="13">
        <v>-960900</v>
      </c>
      <c r="I23" s="13">
        <v>-504400</v>
      </c>
      <c r="J23" s="13">
        <v>-362200</v>
      </c>
      <c r="K23" s="13"/>
    </row>
    <row r="24" spans="3:11" x14ac:dyDescent="0.2">
      <c r="C24" s="11" t="s">
        <v>36</v>
      </c>
      <c r="D24" s="13">
        <v>21300</v>
      </c>
      <c r="E24" s="13">
        <v>20800</v>
      </c>
      <c r="F24" s="13">
        <v>18700</v>
      </c>
      <c r="G24" s="13">
        <v>12500</v>
      </c>
      <c r="H24" s="13">
        <v>-11000</v>
      </c>
      <c r="I24" s="13">
        <v>-13400</v>
      </c>
      <c r="J24" s="13">
        <v>-55200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-109400</v>
      </c>
      <c r="F26" s="13">
        <v>-1015400</v>
      </c>
      <c r="G26" s="13">
        <v>-1256100</v>
      </c>
      <c r="H26" s="13">
        <v>-949900</v>
      </c>
      <c r="I26" s="13">
        <v>-491000</v>
      </c>
      <c r="J26" s="13">
        <v>-307100</v>
      </c>
      <c r="K26" s="13"/>
    </row>
    <row r="27" spans="3:11" x14ac:dyDescent="0.2">
      <c r="C27" s="11" t="s">
        <v>38</v>
      </c>
      <c r="D27" s="13">
        <v>33800</v>
      </c>
      <c r="E27" s="13">
        <v>-109400</v>
      </c>
      <c r="F27" s="13">
        <v>-1015400</v>
      </c>
      <c r="G27" s="13">
        <v>-1256200</v>
      </c>
      <c r="H27" s="13">
        <v>-949900</v>
      </c>
      <c r="I27" s="13">
        <v>-491000</v>
      </c>
      <c r="J27" s="13">
        <v>-307100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-92700</v>
      </c>
      <c r="E32" s="13">
        <v>-116900</v>
      </c>
      <c r="F32" s="13">
        <v>-151700</v>
      </c>
      <c r="G32" s="13">
        <v>-102900</v>
      </c>
      <c r="H32" s="13">
        <v>-72100</v>
      </c>
      <c r="I32" s="13">
        <v>-31100</v>
      </c>
      <c r="J32" s="13">
        <v>-13200</v>
      </c>
      <c r="K32" s="13"/>
    </row>
    <row r="33" spans="2:11" x14ac:dyDescent="0.2">
      <c r="C33" s="11" t="s">
        <v>44</v>
      </c>
      <c r="D33" s="13">
        <v>33800</v>
      </c>
      <c r="E33" s="13">
        <v>-109400</v>
      </c>
      <c r="F33" s="13">
        <v>-1015400</v>
      </c>
      <c r="G33" s="13">
        <v>-1256100</v>
      </c>
      <c r="H33" s="13">
        <v>-949900</v>
      </c>
      <c r="I33" s="13">
        <v>-491000</v>
      </c>
      <c r="J33" s="13">
        <v>-307100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-109400</v>
      </c>
      <c r="F35" s="13">
        <v>-1015400</v>
      </c>
      <c r="G35" s="13">
        <v>-1256100</v>
      </c>
      <c r="H35" s="13">
        <v>-949900</v>
      </c>
      <c r="I35" s="13">
        <v>-491000</v>
      </c>
      <c r="J35" s="13">
        <v>-307100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682300</v>
      </c>
      <c r="E41" s="13">
        <v>421300</v>
      </c>
      <c r="F41" s="13">
        <v>655900</v>
      </c>
      <c r="G41" s="13">
        <v>651800</v>
      </c>
      <c r="H41" s="13">
        <v>1479500</v>
      </c>
      <c r="I41" s="13">
        <v>933900</v>
      </c>
      <c r="J41" s="13">
        <v>253700</v>
      </c>
      <c r="K41" s="13"/>
    </row>
    <row r="42" spans="2:11" x14ac:dyDescent="0.2">
      <c r="C42" s="11" t="s">
        <v>50</v>
      </c>
      <c r="D42" s="13">
        <v>1788000</v>
      </c>
      <c r="E42" s="13">
        <v>1963100</v>
      </c>
      <c r="F42" s="13">
        <v>3356100</v>
      </c>
      <c r="G42" s="13">
        <v>3503300</v>
      </c>
      <c r="H42" s="13">
        <v>3878400</v>
      </c>
      <c r="I42" s="13">
        <v>2105900</v>
      </c>
      <c r="J42" s="13">
        <v>1599000</v>
      </c>
      <c r="K42" s="13"/>
    </row>
    <row r="43" spans="2:11" x14ac:dyDescent="0.2">
      <c r="C43" s="11" t="s">
        <v>51</v>
      </c>
      <c r="D43" s="13">
        <v>636700</v>
      </c>
      <c r="E43" s="13">
        <v>588500</v>
      </c>
      <c r="F43" s="13">
        <v>562800</v>
      </c>
      <c r="G43" s="13">
        <v>547500</v>
      </c>
      <c r="H43" s="13">
        <v>388200</v>
      </c>
      <c r="I43" s="13">
        <v>251200</v>
      </c>
      <c r="J43" s="13">
        <v>154100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162400</v>
      </c>
      <c r="E45" s="13">
        <v>140400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3576700</v>
      </c>
      <c r="E46" s="13">
        <v>3447300</v>
      </c>
      <c r="F46" s="13">
        <v>4904000</v>
      </c>
      <c r="G46" s="13">
        <v>4984100</v>
      </c>
      <c r="H46" s="13">
        <v>5932200</v>
      </c>
      <c r="I46" s="13">
        <v>3372300</v>
      </c>
      <c r="J46" s="13">
        <v>2061300</v>
      </c>
      <c r="K46" s="13"/>
    </row>
    <row r="47" spans="2:11" x14ac:dyDescent="0.2">
      <c r="C47" s="11" t="s">
        <v>55</v>
      </c>
      <c r="D47" s="13">
        <v>326100</v>
      </c>
      <c r="E47" s="13">
        <v>509300</v>
      </c>
      <c r="F47" s="13">
        <v>624300</v>
      </c>
      <c r="G47" s="13">
        <v>699900</v>
      </c>
      <c r="H47" s="13">
        <v>68300</v>
      </c>
      <c r="I47" s="13">
        <v>9300</v>
      </c>
      <c r="J47" s="13">
        <v>5500</v>
      </c>
      <c r="K47" s="13"/>
    </row>
    <row r="48" spans="2:11" x14ac:dyDescent="0.2">
      <c r="C48" s="11" t="s">
        <v>56</v>
      </c>
      <c r="D48" s="13">
        <v>216000</v>
      </c>
      <c r="E48" s="13">
        <v>244400</v>
      </c>
      <c r="F48" s="13">
        <v>283600</v>
      </c>
      <c r="G48" s="13">
        <v>385300</v>
      </c>
      <c r="H48" s="13">
        <v>489900</v>
      </c>
      <c r="I48" s="13">
        <v>441800</v>
      </c>
      <c r="J48" s="13">
        <v>298000</v>
      </c>
      <c r="K48" s="13"/>
    </row>
    <row r="49" spans="3:11" x14ac:dyDescent="0.2">
      <c r="C49" s="11" t="s">
        <v>57</v>
      </c>
      <c r="D49" s="13">
        <v>5433900</v>
      </c>
      <c r="E49" s="13">
        <v>5481800</v>
      </c>
      <c r="F49" s="13">
        <v>5593800</v>
      </c>
      <c r="G49" s="13">
        <v>6134100</v>
      </c>
      <c r="H49" s="13">
        <v>6313200</v>
      </c>
      <c r="I49" s="13">
        <v>5562000</v>
      </c>
      <c r="J49" s="13">
        <v>2757600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218200</v>
      </c>
      <c r="E52" s="13">
        <v>182600</v>
      </c>
      <c r="F52" s="13">
        <v>204100</v>
      </c>
      <c r="G52" s="13">
        <v>360900</v>
      </c>
      <c r="H52" s="13">
        <v>195000</v>
      </c>
      <c r="I52" s="13">
        <v>102000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9770900</v>
      </c>
      <c r="E54" s="13">
        <v>9865500</v>
      </c>
      <c r="F54" s="13">
        <v>11609700</v>
      </c>
      <c r="G54" s="13">
        <v>12564300</v>
      </c>
      <c r="H54" s="13">
        <v>12998600</v>
      </c>
      <c r="I54" s="13">
        <v>9487400</v>
      </c>
      <c r="J54" s="13">
        <v>5150500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100200</v>
      </c>
      <c r="F57" s="13">
        <v>119600</v>
      </c>
      <c r="G57" s="13">
        <v>124600</v>
      </c>
      <c r="H57" s="13">
        <v>93300</v>
      </c>
      <c r="I57" s="13">
        <v>60000</v>
      </c>
      <c r="J57" s="13">
        <v>39100</v>
      </c>
      <c r="K57" s="13"/>
    </row>
    <row r="58" spans="3:11" x14ac:dyDescent="0.2">
      <c r="C58" s="11" t="s">
        <v>66</v>
      </c>
      <c r="D58" s="13">
        <v>35100</v>
      </c>
      <c r="E58" s="13">
        <v>33700</v>
      </c>
      <c r="F58" s="13">
        <v>49900</v>
      </c>
      <c r="G58" s="13">
        <v>66100</v>
      </c>
      <c r="H58" s="13">
        <v>64700</v>
      </c>
      <c r="I58" s="13">
        <v>57400</v>
      </c>
      <c r="J58" s="13">
        <v>34100</v>
      </c>
      <c r="K58" s="13"/>
    </row>
    <row r="59" spans="3:11" x14ac:dyDescent="0.2">
      <c r="C59" s="11" t="s">
        <v>67</v>
      </c>
      <c r="D59" s="13">
        <v>385600</v>
      </c>
      <c r="E59" s="13">
        <v>329400</v>
      </c>
      <c r="F59" s="13">
        <v>329300</v>
      </c>
      <c r="G59" s="13">
        <v>301600</v>
      </c>
      <c r="H59" s="13">
        <v>258400</v>
      </c>
      <c r="I59" s="13">
        <v>167700</v>
      </c>
      <c r="J59" s="13">
        <v>80400</v>
      </c>
      <c r="K59" s="13"/>
    </row>
    <row r="60" spans="3:11" x14ac:dyDescent="0.2">
      <c r="C60" s="11" t="s">
        <v>68</v>
      </c>
      <c r="D60" s="13">
        <v>887000</v>
      </c>
      <c r="E60" s="13">
        <v>820200</v>
      </c>
      <c r="F60" s="13">
        <v>738300</v>
      </c>
      <c r="G60" s="13">
        <v>808200</v>
      </c>
      <c r="H60" s="13">
        <v>703600</v>
      </c>
      <c r="I60" s="13">
        <v>448300</v>
      </c>
      <c r="J60" s="13">
        <v>247200</v>
      </c>
      <c r="K60" s="13"/>
    </row>
    <row r="61" spans="3:11" x14ac:dyDescent="0.2">
      <c r="C61" s="11" t="s">
        <v>69</v>
      </c>
      <c r="D61" s="13">
        <v>1046400</v>
      </c>
      <c r="E61" s="13">
        <v>1076500</v>
      </c>
      <c r="F61" s="13">
        <v>1109700</v>
      </c>
      <c r="G61" s="13">
        <v>1173200</v>
      </c>
      <c r="H61" s="13">
        <v>1222300</v>
      </c>
      <c r="I61" s="13">
        <v>549800</v>
      </c>
      <c r="J61" s="13">
        <v>606100</v>
      </c>
      <c r="K61" s="13"/>
    </row>
    <row r="62" spans="3:11" x14ac:dyDescent="0.2">
      <c r="C62" s="11" t="s">
        <v>70</v>
      </c>
      <c r="D62" s="13">
        <v>15900</v>
      </c>
      <c r="E62" s="13">
        <v>15800</v>
      </c>
      <c r="F62" s="13">
        <v>29100</v>
      </c>
      <c r="G62" s="13">
        <v>23900</v>
      </c>
      <c r="H62" s="13">
        <v>41300</v>
      </c>
      <c r="I62" s="13">
        <v>36600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1949300</v>
      </c>
      <c r="E66" s="13">
        <v>1912500</v>
      </c>
      <c r="F66" s="13">
        <v>1877200</v>
      </c>
      <c r="G66" s="13">
        <v>2005300</v>
      </c>
      <c r="H66" s="13">
        <v>1967100</v>
      </c>
      <c r="I66" s="13">
        <v>1034800</v>
      </c>
      <c r="J66" s="13">
        <v>871100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-8342500</v>
      </c>
      <c r="E72" s="13">
        <v>-7522000</v>
      </c>
      <c r="F72" s="13">
        <v>-5066000</v>
      </c>
      <c r="G72" s="13">
        <v>-3375800</v>
      </c>
      <c r="H72" s="13">
        <v>-2119700</v>
      </c>
      <c r="I72" s="13">
        <v>-1169800</v>
      </c>
      <c r="J72" s="13">
        <v>-678800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7821500</v>
      </c>
      <c r="E76" s="13">
        <v>7953000</v>
      </c>
      <c r="F76" s="13">
        <v>9732600</v>
      </c>
      <c r="G76" s="13">
        <v>10559000</v>
      </c>
      <c r="H76" s="13">
        <v>11031500</v>
      </c>
      <c r="I76" s="13">
        <v>8452700</v>
      </c>
      <c r="J76" s="13">
        <v>4279400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33800</v>
      </c>
      <c r="E81" s="13">
        <v>-109400</v>
      </c>
      <c r="F81" s="13">
        <v>-1015400</v>
      </c>
      <c r="G81" s="13">
        <v>-1256100</v>
      </c>
      <c r="H81" s="13">
        <v>-949900</v>
      </c>
      <c r="I81" s="13">
        <v>-491000</v>
      </c>
      <c r="J81" s="13">
        <v>-307100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156900</v>
      </c>
      <c r="F83" s="13">
        <v>205400</v>
      </c>
      <c r="G83" s="13">
        <v>72900</v>
      </c>
      <c r="H83" s="13">
        <v>59600</v>
      </c>
      <c r="I83" s="13">
        <v>51200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1003200</v>
      </c>
      <c r="E89" s="13">
        <v>716200</v>
      </c>
      <c r="F89" s="13">
        <v>414800</v>
      </c>
      <c r="G89" s="13">
        <v>-254400</v>
      </c>
      <c r="H89" s="13">
        <v>-58200</v>
      </c>
      <c r="I89" s="13">
        <v>32700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-7000</v>
      </c>
      <c r="F91" s="13">
        <v>-11300</v>
      </c>
      <c r="G91" s="13">
        <v>-34400</v>
      </c>
      <c r="H91" s="13">
        <v>-46000</v>
      </c>
      <c r="I91" s="13">
        <v>-25800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80900</v>
      </c>
      <c r="E94" s="13">
        <v>1370800</v>
      </c>
      <c r="F94" s="13">
        <v>228600</v>
      </c>
      <c r="G94" s="13">
        <v>-616500</v>
      </c>
      <c r="H94" s="13">
        <v>-2490000</v>
      </c>
      <c r="I94" s="13">
        <v>-845900</v>
      </c>
      <c r="J94" s="13">
        <v>-1285800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-833100</v>
      </c>
      <c r="E100" s="13">
        <v>-2311600</v>
      </c>
      <c r="F100" s="13">
        <v>-643600</v>
      </c>
      <c r="G100" s="13">
        <v>45000</v>
      </c>
      <c r="H100" s="13">
        <v>3096300</v>
      </c>
      <c r="I100" s="13">
        <v>1493300</v>
      </c>
      <c r="J100" s="13">
        <v>1020100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251100</v>
      </c>
      <c r="E102" s="13">
        <v>-224500</v>
      </c>
      <c r="F102" s="13">
        <v>-100</v>
      </c>
      <c r="G102" s="13">
        <v>-825800</v>
      </c>
      <c r="H102" s="13">
        <v>547900</v>
      </c>
      <c r="I102" s="13">
        <v>680200</v>
      </c>
      <c r="J102" s="13">
        <v>-251600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370000</v>
      </c>
      <c r="E8" s="13">
        <v>593300</v>
      </c>
      <c r="F8" s="13">
        <v>236700</v>
      </c>
      <c r="G8" s="13">
        <v>75900</v>
      </c>
      <c r="H8" s="13">
        <v>456400</v>
      </c>
      <c r="I8" s="13" t="s">
        <v>92</v>
      </c>
      <c r="J8" s="13">
        <v>1199800</v>
      </c>
      <c r="K8" s="13"/>
    </row>
    <row r="9" spans="1:11" x14ac:dyDescent="0.2">
      <c r="C9" s="11" t="s">
        <v>22</v>
      </c>
      <c r="D9" s="13">
        <v>12700</v>
      </c>
      <c r="E9" s="13">
        <v>20100</v>
      </c>
      <c r="F9" s="13">
        <v>95500</v>
      </c>
      <c r="G9" s="13">
        <v>94100</v>
      </c>
      <c r="H9" s="13">
        <v>86300</v>
      </c>
      <c r="I9" s="13">
        <v>94300</v>
      </c>
      <c r="J9" s="13">
        <v>74600</v>
      </c>
      <c r="K9" s="13"/>
    </row>
    <row r="10" spans="1:11" x14ac:dyDescent="0.2">
      <c r="C10" s="11" t="s">
        <v>23</v>
      </c>
      <c r="D10" s="13">
        <v>357300</v>
      </c>
      <c r="E10" s="13">
        <v>573200</v>
      </c>
      <c r="F10" s="13">
        <v>141200</v>
      </c>
      <c r="G10" s="13">
        <v>-18200</v>
      </c>
      <c r="H10" s="13">
        <v>370200</v>
      </c>
      <c r="I10" s="13">
        <v>-626300</v>
      </c>
      <c r="J10" s="13">
        <v>1125200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386100</v>
      </c>
      <c r="E14" s="13">
        <v>500</v>
      </c>
      <c r="F14" s="13">
        <v>-900</v>
      </c>
      <c r="G14" s="13">
        <v>800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429300</v>
      </c>
      <c r="E17" s="13">
        <v>248000</v>
      </c>
      <c r="F17" s="13">
        <v>321000</v>
      </c>
      <c r="G17" s="13">
        <v>-249300</v>
      </c>
      <c r="H17" s="13">
        <v>265000</v>
      </c>
      <c r="I17" s="13">
        <v>1128100</v>
      </c>
      <c r="J17" s="13">
        <v>889400</v>
      </c>
      <c r="K17" s="13"/>
    </row>
    <row r="18" spans="3:11" x14ac:dyDescent="0.2">
      <c r="C18" s="11" t="s">
        <v>30</v>
      </c>
      <c r="D18" s="13">
        <v>-59300</v>
      </c>
      <c r="E18" s="13">
        <v>345300</v>
      </c>
      <c r="F18" s="13">
        <v>-84300</v>
      </c>
      <c r="G18" s="13">
        <v>325300</v>
      </c>
      <c r="H18" s="13">
        <v>191400</v>
      </c>
      <c r="I18" s="13">
        <v>-1660100</v>
      </c>
      <c r="J18" s="13">
        <v>310400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-59300</v>
      </c>
      <c r="E21" s="13">
        <v>345300</v>
      </c>
      <c r="F21" s="13">
        <v>-84300</v>
      </c>
      <c r="G21" s="13">
        <v>325300</v>
      </c>
      <c r="H21" s="13">
        <v>191400</v>
      </c>
      <c r="I21" s="13">
        <v>-1660100</v>
      </c>
      <c r="J21" s="13">
        <v>310400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-445400</v>
      </c>
      <c r="E23" s="13">
        <v>344800</v>
      </c>
      <c r="F23" s="13">
        <v>-83400</v>
      </c>
      <c r="G23" s="13">
        <v>324500</v>
      </c>
      <c r="H23" s="13">
        <v>191400</v>
      </c>
      <c r="I23" s="13">
        <v>-1665800</v>
      </c>
      <c r="J23" s="13">
        <v>310400</v>
      </c>
      <c r="K23" s="13"/>
    </row>
    <row r="24" spans="3:11" x14ac:dyDescent="0.2">
      <c r="C24" s="11" t="s">
        <v>36</v>
      </c>
      <c r="D24" s="13">
        <v>8900</v>
      </c>
      <c r="E24" s="13">
        <v>46600</v>
      </c>
      <c r="F24" s="13">
        <v>23000</v>
      </c>
      <c r="G24" s="13">
        <v>104200</v>
      </c>
      <c r="H24" s="13">
        <v>4200</v>
      </c>
      <c r="I24" s="13">
        <v>-35700</v>
      </c>
      <c r="J24" s="13">
        <v>-13600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-454300</v>
      </c>
      <c r="E26" s="13">
        <v>298200</v>
      </c>
      <c r="F26" s="13">
        <v>-106400</v>
      </c>
      <c r="G26" s="13">
        <v>220200</v>
      </c>
      <c r="H26" s="13">
        <v>187200</v>
      </c>
      <c r="I26" s="13">
        <v>-1630100</v>
      </c>
      <c r="J26" s="13">
        <v>324000</v>
      </c>
      <c r="K26" s="13"/>
    </row>
    <row r="27" spans="3:11" x14ac:dyDescent="0.2">
      <c r="C27" s="11" t="s">
        <v>38</v>
      </c>
      <c r="D27" s="13">
        <v>-508400</v>
      </c>
      <c r="E27" s="13">
        <v>250000</v>
      </c>
      <c r="F27" s="13">
        <v>-153200</v>
      </c>
      <c r="G27" s="13">
        <v>185600</v>
      </c>
      <c r="H27" s="13">
        <v>128000</v>
      </c>
      <c r="I27" s="13">
        <v>-1705900</v>
      </c>
      <c r="J27" s="13">
        <v>248200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-454300</v>
      </c>
      <c r="E33" s="13">
        <v>298200</v>
      </c>
      <c r="F33" s="13">
        <v>-106400</v>
      </c>
      <c r="G33" s="13">
        <v>220200</v>
      </c>
      <c r="H33" s="13">
        <v>187200</v>
      </c>
      <c r="I33" s="13">
        <v>-1630100</v>
      </c>
      <c r="J33" s="13">
        <v>324000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-454300</v>
      </c>
      <c r="E35" s="13">
        <v>298200</v>
      </c>
      <c r="F35" s="13">
        <v>-106400</v>
      </c>
      <c r="G35" s="13">
        <v>220200</v>
      </c>
      <c r="H35" s="13">
        <v>187200</v>
      </c>
      <c r="I35" s="13">
        <v>-1630100</v>
      </c>
      <c r="J35" s="13">
        <v>324000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842300</v>
      </c>
      <c r="E41" s="13">
        <v>504600</v>
      </c>
      <c r="F41" s="13">
        <v>729700</v>
      </c>
      <c r="G41" s="13">
        <v>683500</v>
      </c>
      <c r="H41" s="13">
        <v>1153900</v>
      </c>
      <c r="I41" s="13">
        <v>1384800</v>
      </c>
      <c r="J41" s="13">
        <v>558100</v>
      </c>
      <c r="K41" s="13"/>
    </row>
    <row r="42" spans="2:11" x14ac:dyDescent="0.2">
      <c r="C42" s="11" t="s">
        <v>50</v>
      </c>
      <c r="D42" s="13">
        <v>244700</v>
      </c>
      <c r="E42" s="13">
        <v>366100</v>
      </c>
      <c r="F42" s="13">
        <v>369400</v>
      </c>
      <c r="G42" s="13">
        <v>1093400</v>
      </c>
      <c r="H42" s="13">
        <v>214800</v>
      </c>
      <c r="I42" s="13">
        <v>187500</v>
      </c>
      <c r="J42" s="13">
        <v>408100</v>
      </c>
      <c r="K42" s="13"/>
    </row>
    <row r="43" spans="2:11" x14ac:dyDescent="0.2">
      <c r="C43" s="11" t="s">
        <v>51</v>
      </c>
      <c r="D43" s="13">
        <v>422100</v>
      </c>
      <c r="E43" s="13">
        <v>422100</v>
      </c>
      <c r="F43" s="13">
        <v>358900</v>
      </c>
      <c r="G43" s="13">
        <v>289800</v>
      </c>
      <c r="H43" s="13">
        <v>195700</v>
      </c>
      <c r="I43" s="13">
        <v>216100</v>
      </c>
      <c r="J43" s="13">
        <v>429100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103500</v>
      </c>
      <c r="E45" s="13">
        <v>141600</v>
      </c>
      <c r="F45" s="13">
        <v>143200</v>
      </c>
      <c r="G45" s="13">
        <v>119000</v>
      </c>
      <c r="H45" s="13">
        <v>130600</v>
      </c>
      <c r="I45" s="13">
        <v>80900</v>
      </c>
      <c r="J45" s="13">
        <v>45600</v>
      </c>
      <c r="K45" s="13"/>
    </row>
    <row r="46" spans="2:11" x14ac:dyDescent="0.2">
      <c r="C46" s="11" t="s">
        <v>54</v>
      </c>
      <c r="D46" s="13">
        <v>1832200</v>
      </c>
      <c r="E46" s="13">
        <v>1747500</v>
      </c>
      <c r="F46" s="13">
        <v>1666400</v>
      </c>
      <c r="G46" s="13">
        <v>2628700</v>
      </c>
      <c r="H46" s="13">
        <v>2629800</v>
      </c>
      <c r="I46" s="13">
        <v>3130900</v>
      </c>
      <c r="J46" s="13">
        <v>2499600</v>
      </c>
      <c r="K46" s="13"/>
    </row>
    <row r="47" spans="2:11" x14ac:dyDescent="0.2">
      <c r="C47" s="11" t="s">
        <v>55</v>
      </c>
      <c r="D47" s="13">
        <v>9100</v>
      </c>
      <c r="E47" s="13">
        <v>274200</v>
      </c>
      <c r="F47" s="13">
        <v>201100</v>
      </c>
      <c r="G47" s="13">
        <v>351800</v>
      </c>
      <c r="H47" s="13">
        <v>152300</v>
      </c>
      <c r="I47" s="13">
        <v>17700</v>
      </c>
      <c r="J47" s="13">
        <v>1603900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2421900</v>
      </c>
      <c r="E49" s="13">
        <v>2994300</v>
      </c>
      <c r="F49" s="13">
        <v>3052000</v>
      </c>
      <c r="G49" s="13">
        <v>2984900</v>
      </c>
      <c r="H49" s="13">
        <v>2191600</v>
      </c>
      <c r="I49" s="13">
        <v>1596200</v>
      </c>
      <c r="J49" s="13">
        <v>1909400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6590700</v>
      </c>
      <c r="E52" s="13">
        <v>7183700</v>
      </c>
      <c r="F52" s="13">
        <v>8199200</v>
      </c>
      <c r="G52" s="13">
        <v>7467300</v>
      </c>
      <c r="H52" s="13">
        <v>7082700</v>
      </c>
      <c r="I52" s="13">
        <v>14707100</v>
      </c>
      <c r="J52" s="13">
        <v>29885000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10859200</v>
      </c>
      <c r="E54" s="13">
        <v>12204300</v>
      </c>
      <c r="F54" s="13">
        <v>13138800</v>
      </c>
      <c r="G54" s="13">
        <v>13466200</v>
      </c>
      <c r="H54" s="13">
        <v>12114300</v>
      </c>
      <c r="I54" s="13">
        <v>19515900</v>
      </c>
      <c r="J54" s="13">
        <v>35921600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7602500</v>
      </c>
      <c r="E58" s="13">
        <v>7152000</v>
      </c>
      <c r="F58" s="13">
        <v>8661300</v>
      </c>
      <c r="G58" s="13">
        <v>8837100</v>
      </c>
      <c r="H58" s="13">
        <v>8128400</v>
      </c>
      <c r="I58" s="13">
        <v>15215000</v>
      </c>
      <c r="J58" s="13">
        <v>29314200</v>
      </c>
      <c r="K58" s="13"/>
    </row>
    <row r="59" spans="3:11" x14ac:dyDescent="0.2">
      <c r="C59" s="11" t="s">
        <v>67</v>
      </c>
      <c r="D59" s="13">
        <v>51400</v>
      </c>
      <c r="E59" s="13">
        <v>62200</v>
      </c>
      <c r="F59" s="13">
        <v>344800</v>
      </c>
      <c r="G59" s="13">
        <v>254000</v>
      </c>
      <c r="H59" s="13">
        <v>72400</v>
      </c>
      <c r="I59" s="13">
        <v>65500</v>
      </c>
      <c r="J59" s="13">
        <v>128100</v>
      </c>
      <c r="K59" s="13"/>
    </row>
    <row r="60" spans="3:11" x14ac:dyDescent="0.2">
      <c r="C60" s="11" t="s">
        <v>68</v>
      </c>
      <c r="D60" s="13">
        <v>7736600</v>
      </c>
      <c r="E60" s="13">
        <v>7300900</v>
      </c>
      <c r="F60" s="13">
        <v>9148600</v>
      </c>
      <c r="G60" s="13">
        <v>9185100</v>
      </c>
      <c r="H60" s="13">
        <v>8219200</v>
      </c>
      <c r="I60" s="13">
        <v>15302100</v>
      </c>
      <c r="J60" s="13">
        <v>29592000</v>
      </c>
      <c r="K60" s="13"/>
    </row>
    <row r="61" spans="3:11" x14ac:dyDescent="0.2">
      <c r="C61" s="11" t="s">
        <v>69</v>
      </c>
      <c r="D61" s="13">
        <v>958900</v>
      </c>
      <c r="E61" s="13">
        <v>1960400</v>
      </c>
      <c r="F61" s="13">
        <v>1273500</v>
      </c>
      <c r="G61" s="13">
        <v>1599300</v>
      </c>
      <c r="H61" s="13">
        <v>824100</v>
      </c>
      <c r="I61" s="13">
        <v>905600</v>
      </c>
      <c r="J61" s="13">
        <v>1029500</v>
      </c>
      <c r="K61" s="13"/>
    </row>
    <row r="62" spans="3:11" x14ac:dyDescent="0.2">
      <c r="C62" s="11" t="s">
        <v>70</v>
      </c>
      <c r="D62" s="13">
        <v>283300</v>
      </c>
      <c r="E62" s="13">
        <v>720300</v>
      </c>
      <c r="F62" s="13">
        <v>431600</v>
      </c>
      <c r="G62" s="13">
        <v>498200</v>
      </c>
      <c r="H62" s="13">
        <v>327100</v>
      </c>
      <c r="I62" s="13">
        <v>219300</v>
      </c>
      <c r="J62" s="13">
        <v>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9071300</v>
      </c>
      <c r="E66" s="13">
        <v>10081800</v>
      </c>
      <c r="F66" s="13">
        <v>10935400</v>
      </c>
      <c r="G66" s="13">
        <v>11282600</v>
      </c>
      <c r="H66" s="13">
        <v>9370400</v>
      </c>
      <c r="I66" s="13">
        <v>16427000</v>
      </c>
      <c r="J66" s="13">
        <v>30951200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601500</v>
      </c>
      <c r="E70" s="13">
        <v>601500</v>
      </c>
      <c r="F70" s="13">
        <v>613200</v>
      </c>
      <c r="G70" s="13">
        <v>631000</v>
      </c>
      <c r="H70" s="13">
        <v>702600</v>
      </c>
      <c r="I70" s="13">
        <v>977500</v>
      </c>
      <c r="J70" s="13">
        <v>977500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-4763000</v>
      </c>
      <c r="E72" s="13">
        <v>-4096100</v>
      </c>
      <c r="F72" s="13">
        <v>-4159900</v>
      </c>
      <c r="G72" s="13">
        <v>-3815600</v>
      </c>
      <c r="H72" s="13">
        <v>-3773600</v>
      </c>
      <c r="I72" s="13">
        <v>-3696700</v>
      </c>
      <c r="J72" s="13">
        <v>-1853900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1186500</v>
      </c>
      <c r="E76" s="13">
        <v>1521000</v>
      </c>
      <c r="F76" s="13">
        <v>1590200</v>
      </c>
      <c r="G76" s="13">
        <v>1552500</v>
      </c>
      <c r="H76" s="13">
        <v>2041400</v>
      </c>
      <c r="I76" s="13">
        <v>2111400</v>
      </c>
      <c r="J76" s="13">
        <v>3993000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-454300</v>
      </c>
      <c r="E81" s="13">
        <v>298200</v>
      </c>
      <c r="F81" s="13">
        <v>-106400</v>
      </c>
      <c r="G81" s="13">
        <v>220200</v>
      </c>
      <c r="H81" s="13">
        <v>187200</v>
      </c>
      <c r="I81" s="13">
        <v>-1630100</v>
      </c>
      <c r="J81" s="13">
        <v>324000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201000</v>
      </c>
      <c r="F89" s="13">
        <v>343500</v>
      </c>
      <c r="G89" s="13">
        <v>623400</v>
      </c>
      <c r="H89" s="13">
        <v>423500</v>
      </c>
      <c r="I89" s="13">
        <v>631600</v>
      </c>
      <c r="J89" s="13">
        <v>1056600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911600</v>
      </c>
      <c r="E94" s="13">
        <v>895300</v>
      </c>
      <c r="F94" s="13">
        <v>-195800</v>
      </c>
      <c r="G94" s="13">
        <v>-2751300</v>
      </c>
      <c r="H94" s="13">
        <v>6313900</v>
      </c>
      <c r="I94" s="13">
        <v>14903700</v>
      </c>
      <c r="J94" s="13">
        <v>-6077700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170900</v>
      </c>
      <c r="E96" s="13">
        <v>187700</v>
      </c>
      <c r="F96" s="13">
        <v>197600</v>
      </c>
      <c r="G96" s="13">
        <v>235400</v>
      </c>
      <c r="H96" s="13">
        <v>193500</v>
      </c>
      <c r="I96" s="13">
        <v>199500</v>
      </c>
      <c r="J96" s="13">
        <v>463100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-756200</v>
      </c>
      <c r="E100" s="13">
        <v>-1073500</v>
      </c>
      <c r="F100" s="13">
        <v>-479400</v>
      </c>
      <c r="G100" s="13">
        <v>1165700</v>
      </c>
      <c r="H100" s="13">
        <v>-7295200</v>
      </c>
      <c r="I100" s="13">
        <v>-14505700</v>
      </c>
      <c r="J100" s="13">
        <v>5540200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244300</v>
      </c>
      <c r="E102" s="13">
        <v>22800</v>
      </c>
      <c r="F102" s="13">
        <v>-331700</v>
      </c>
      <c r="G102" s="13">
        <v>-962200</v>
      </c>
      <c r="H102" s="13">
        <v>-557800</v>
      </c>
      <c r="I102" s="13">
        <v>1029600</v>
      </c>
      <c r="J102" s="13">
        <v>519100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4258000</v>
      </c>
      <c r="E8" s="13">
        <v>4476600</v>
      </c>
      <c r="F8" s="13">
        <v>5325500</v>
      </c>
      <c r="G8" s="13">
        <v>5802000</v>
      </c>
      <c r="H8" s="13">
        <v>3809500</v>
      </c>
      <c r="I8" s="13">
        <v>5749700</v>
      </c>
      <c r="J8" s="13">
        <v>5202600</v>
      </c>
      <c r="K8" s="13"/>
    </row>
    <row r="9" spans="1:11" x14ac:dyDescent="0.2">
      <c r="C9" s="11" t="s">
        <v>22</v>
      </c>
      <c r="D9" s="13">
        <v>3445900</v>
      </c>
      <c r="E9" s="13">
        <v>3564000</v>
      </c>
      <c r="F9" s="13">
        <v>3961100</v>
      </c>
      <c r="G9" s="13">
        <v>4411400</v>
      </c>
      <c r="H9" s="13">
        <v>3049000</v>
      </c>
      <c r="I9" s="13">
        <v>4366900</v>
      </c>
      <c r="J9" s="13">
        <v>3833100</v>
      </c>
      <c r="K9" s="13"/>
    </row>
    <row r="10" spans="1:11" x14ac:dyDescent="0.2">
      <c r="C10" s="11" t="s">
        <v>23</v>
      </c>
      <c r="D10" s="13">
        <v>812100</v>
      </c>
      <c r="E10" s="13">
        <v>912600</v>
      </c>
      <c r="F10" s="13">
        <v>1364400</v>
      </c>
      <c r="G10" s="13">
        <v>1390600</v>
      </c>
      <c r="H10" s="13">
        <v>760500</v>
      </c>
      <c r="I10" s="13">
        <v>1382800</v>
      </c>
      <c r="J10" s="13">
        <v>1369500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5200</v>
      </c>
      <c r="I12" s="13">
        <v>2100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103300</v>
      </c>
      <c r="E14" s="13" t="s">
        <v>92</v>
      </c>
      <c r="F14" s="13">
        <v>96400</v>
      </c>
      <c r="G14" s="13">
        <v>169300</v>
      </c>
      <c r="H14" s="13">
        <v>99300</v>
      </c>
      <c r="I14" s="13">
        <v>-18900</v>
      </c>
      <c r="J14" s="13">
        <v>58800</v>
      </c>
      <c r="K14" s="13"/>
    </row>
    <row r="15" spans="1:11" x14ac:dyDescent="0.2">
      <c r="C15" s="11" t="s">
        <v>28</v>
      </c>
      <c r="D15" s="13">
        <v>3100</v>
      </c>
      <c r="E15" s="13">
        <v>2300</v>
      </c>
      <c r="F15" s="13">
        <v>5200</v>
      </c>
      <c r="G15" s="13">
        <v>6200</v>
      </c>
      <c r="H15" s="13">
        <v>6400</v>
      </c>
      <c r="I15" s="13">
        <v>4200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3738100</v>
      </c>
      <c r="E17" s="13">
        <v>3882400</v>
      </c>
      <c r="F17" s="13">
        <v>4232800</v>
      </c>
      <c r="G17" s="13">
        <v>4688700</v>
      </c>
      <c r="H17" s="13">
        <v>3326600</v>
      </c>
      <c r="I17" s="13">
        <v>4638100</v>
      </c>
      <c r="J17" s="13">
        <v>4088900</v>
      </c>
      <c r="K17" s="13"/>
    </row>
    <row r="18" spans="3:11" x14ac:dyDescent="0.2">
      <c r="C18" s="11" t="s">
        <v>30</v>
      </c>
      <c r="D18" s="13">
        <v>519900</v>
      </c>
      <c r="E18" s="13">
        <v>594200</v>
      </c>
      <c r="F18" s="13">
        <v>1092700</v>
      </c>
      <c r="G18" s="13">
        <v>1113300</v>
      </c>
      <c r="H18" s="13">
        <v>482900</v>
      </c>
      <c r="I18" s="13">
        <v>1111600</v>
      </c>
      <c r="J18" s="13">
        <v>1113700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16400</v>
      </c>
      <c r="F20" s="13">
        <v>2900</v>
      </c>
      <c r="G20" s="13">
        <v>19800</v>
      </c>
      <c r="H20" s="13">
        <v>15000</v>
      </c>
      <c r="I20" s="13">
        <v>19300</v>
      </c>
      <c r="J20" s="13">
        <v>18100</v>
      </c>
      <c r="K20" s="13"/>
    </row>
    <row r="21" spans="3:11" x14ac:dyDescent="0.2">
      <c r="C21" s="11" t="s">
        <v>33</v>
      </c>
      <c r="D21" s="13">
        <v>482100</v>
      </c>
      <c r="E21" s="13">
        <v>580100</v>
      </c>
      <c r="F21" s="13">
        <v>1095000</v>
      </c>
      <c r="G21" s="13">
        <v>1099800</v>
      </c>
      <c r="H21" s="13">
        <v>474300</v>
      </c>
      <c r="I21" s="13">
        <v>1096500</v>
      </c>
      <c r="J21" s="13">
        <v>1099500</v>
      </c>
      <c r="K21" s="13"/>
    </row>
    <row r="22" spans="3:11" x14ac:dyDescent="0.2">
      <c r="C22" s="11" t="s">
        <v>34</v>
      </c>
      <c r="D22" s="13">
        <v>11900</v>
      </c>
      <c r="E22" s="13">
        <v>11800</v>
      </c>
      <c r="F22" s="13">
        <v>6300</v>
      </c>
      <c r="G22" s="13">
        <v>7300</v>
      </c>
      <c r="H22" s="13">
        <v>11900</v>
      </c>
      <c r="I22" s="13">
        <v>7900</v>
      </c>
      <c r="J22" s="13">
        <v>7300</v>
      </c>
      <c r="K22" s="13"/>
    </row>
    <row r="23" spans="3:11" x14ac:dyDescent="0.2">
      <c r="C23" s="11" t="s">
        <v>35</v>
      </c>
      <c r="D23" s="13">
        <v>401000</v>
      </c>
      <c r="E23" s="13">
        <v>603500</v>
      </c>
      <c r="F23" s="13">
        <v>997500</v>
      </c>
      <c r="G23" s="13">
        <v>920200</v>
      </c>
      <c r="H23" s="13">
        <v>361000</v>
      </c>
      <c r="I23" s="13">
        <v>1107100</v>
      </c>
      <c r="J23" s="13">
        <v>1033300</v>
      </c>
      <c r="K23" s="13"/>
    </row>
    <row r="24" spans="3:11" x14ac:dyDescent="0.2">
      <c r="C24" s="11" t="s">
        <v>36</v>
      </c>
      <c r="D24" s="13">
        <v>126100</v>
      </c>
      <c r="E24" s="13">
        <v>159000</v>
      </c>
      <c r="F24" s="13">
        <v>222100</v>
      </c>
      <c r="G24" s="13">
        <v>168000</v>
      </c>
      <c r="H24" s="13">
        <v>64700</v>
      </c>
      <c r="I24" s="13">
        <v>214600</v>
      </c>
      <c r="J24" s="13">
        <v>196400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</v>
      </c>
      <c r="E26" s="13">
        <v>444500</v>
      </c>
      <c r="F26" s="13">
        <v>775500</v>
      </c>
      <c r="G26" s="13">
        <v>752200</v>
      </c>
      <c r="H26" s="13">
        <v>296300</v>
      </c>
      <c r="I26" s="13">
        <v>892500</v>
      </c>
      <c r="J26" s="13">
        <v>836800</v>
      </c>
      <c r="K26" s="13"/>
    </row>
    <row r="27" spans="3:11" x14ac:dyDescent="0.2">
      <c r="C27" s="11" t="s">
        <v>38</v>
      </c>
      <c r="D27" s="13">
        <v>274900</v>
      </c>
      <c r="E27" s="13">
        <v>444500</v>
      </c>
      <c r="F27" s="13">
        <v>775500</v>
      </c>
      <c r="G27" s="13">
        <v>752200</v>
      </c>
      <c r="H27" s="13">
        <v>296300</v>
      </c>
      <c r="I27" s="13">
        <v>892500</v>
      </c>
      <c r="J27" s="13">
        <v>836900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-16400</v>
      </c>
      <c r="F32" s="13">
        <v>-2900</v>
      </c>
      <c r="G32" s="13">
        <v>-19800</v>
      </c>
      <c r="H32" s="13">
        <v>-15000</v>
      </c>
      <c r="I32" s="13">
        <v>-19300</v>
      </c>
      <c r="J32" s="13">
        <v>-18100</v>
      </c>
      <c r="K32" s="13"/>
    </row>
    <row r="33" spans="2:11" x14ac:dyDescent="0.2">
      <c r="C33" s="11" t="s">
        <v>44</v>
      </c>
      <c r="D33" s="13">
        <v>274900</v>
      </c>
      <c r="E33" s="13">
        <v>444500</v>
      </c>
      <c r="F33" s="13">
        <v>775500</v>
      </c>
      <c r="G33" s="13">
        <v>752200</v>
      </c>
      <c r="H33" s="13">
        <v>296300</v>
      </c>
      <c r="I33" s="13">
        <v>892500</v>
      </c>
      <c r="J33" s="13">
        <v>836800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444500</v>
      </c>
      <c r="F35" s="13">
        <v>775500</v>
      </c>
      <c r="G35" s="13">
        <v>752200</v>
      </c>
      <c r="H35" s="13">
        <v>296300</v>
      </c>
      <c r="I35" s="13">
        <v>892500</v>
      </c>
      <c r="J35" s="13">
        <v>836800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810500</v>
      </c>
      <c r="E41" s="13">
        <v>974300</v>
      </c>
      <c r="F41" s="13">
        <v>1147400</v>
      </c>
      <c r="G41" s="13">
        <v>1247100</v>
      </c>
      <c r="H41" s="13">
        <v>1123600</v>
      </c>
      <c r="I41" s="13">
        <v>834900</v>
      </c>
      <c r="J41" s="13">
        <v>935800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168800</v>
      </c>
      <c r="E43" s="13">
        <v>158500</v>
      </c>
      <c r="F43" s="13">
        <v>230400</v>
      </c>
      <c r="G43" s="13">
        <v>229100</v>
      </c>
      <c r="H43" s="13">
        <v>258200</v>
      </c>
      <c r="I43" s="13">
        <v>213200</v>
      </c>
      <c r="J43" s="13">
        <v>172300</v>
      </c>
      <c r="K43" s="13"/>
    </row>
    <row r="44" spans="2:11" x14ac:dyDescent="0.2">
      <c r="C44" s="11" t="s">
        <v>52</v>
      </c>
      <c r="D44" s="13">
        <v>6731100</v>
      </c>
      <c r="E44" s="13">
        <v>6584800</v>
      </c>
      <c r="F44" s="13">
        <v>6228800</v>
      </c>
      <c r="G44" s="13">
        <v>6696800</v>
      </c>
      <c r="H44" s="13">
        <v>6191200</v>
      </c>
      <c r="I44" s="13">
        <v>5557200</v>
      </c>
      <c r="J44" s="13">
        <v>5337900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7710400</v>
      </c>
      <c r="E46" s="13">
        <v>7717600</v>
      </c>
      <c r="F46" s="13">
        <v>7606600</v>
      </c>
      <c r="G46" s="13">
        <v>8173000</v>
      </c>
      <c r="H46" s="13">
        <v>7573000</v>
      </c>
      <c r="I46" s="13">
        <v>6605400</v>
      </c>
      <c r="J46" s="13">
        <v>6446000</v>
      </c>
      <c r="K46" s="13"/>
    </row>
    <row r="47" spans="2:11" x14ac:dyDescent="0.2">
      <c r="C47" s="11" t="s">
        <v>55</v>
      </c>
      <c r="D47" s="13">
        <v>33700</v>
      </c>
      <c r="E47" s="13">
        <v>89800</v>
      </c>
      <c r="F47" s="13">
        <v>89200</v>
      </c>
      <c r="G47" s="13">
        <v>115600</v>
      </c>
      <c r="H47" s="13">
        <v>112200</v>
      </c>
      <c r="I47" s="13">
        <v>73200</v>
      </c>
      <c r="J47" s="13">
        <v>61600</v>
      </c>
      <c r="K47" s="13"/>
    </row>
    <row r="48" spans="2:11" x14ac:dyDescent="0.2">
      <c r="C48" s="11" t="s">
        <v>56</v>
      </c>
      <c r="D48" s="13">
        <v>72400</v>
      </c>
      <c r="E48" s="13">
        <v>76200</v>
      </c>
      <c r="F48" s="13">
        <v>52500</v>
      </c>
      <c r="G48" s="13">
        <v>65300</v>
      </c>
      <c r="H48" s="13">
        <v>70300</v>
      </c>
      <c r="I48" s="13">
        <v>70200</v>
      </c>
      <c r="J48" s="13">
        <v>62100</v>
      </c>
      <c r="K48" s="13"/>
    </row>
    <row r="49" spans="3:11" x14ac:dyDescent="0.2">
      <c r="C49" s="11" t="s">
        <v>57</v>
      </c>
      <c r="D49" s="13">
        <v>1900</v>
      </c>
      <c r="E49" s="13">
        <v>3300</v>
      </c>
      <c r="F49" s="13">
        <v>5100</v>
      </c>
      <c r="G49" s="13">
        <v>8900</v>
      </c>
      <c r="H49" s="13">
        <v>11100</v>
      </c>
      <c r="I49" s="13">
        <v>9300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21300</v>
      </c>
      <c r="F52" s="13">
        <v>15200</v>
      </c>
      <c r="G52" s="13">
        <v>29400</v>
      </c>
      <c r="H52" s="13">
        <v>9600</v>
      </c>
      <c r="I52" s="13">
        <v>16300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7876200</v>
      </c>
      <c r="E54" s="13">
        <v>7965600</v>
      </c>
      <c r="F54" s="13">
        <v>7811400</v>
      </c>
      <c r="G54" s="13">
        <v>8449100</v>
      </c>
      <c r="H54" s="13">
        <v>7848600</v>
      </c>
      <c r="I54" s="13">
        <v>6855400</v>
      </c>
      <c r="J54" s="13">
        <v>6696600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849600</v>
      </c>
      <c r="E57" s="13">
        <v>765700</v>
      </c>
      <c r="F57" s="13">
        <v>929500</v>
      </c>
      <c r="G57" s="13">
        <v>796900</v>
      </c>
      <c r="H57" s="13">
        <v>850400</v>
      </c>
      <c r="I57" s="13">
        <v>939100</v>
      </c>
      <c r="J57" s="13">
        <v>1089100</v>
      </c>
      <c r="K57" s="13"/>
    </row>
    <row r="58" spans="3:11" x14ac:dyDescent="0.2">
      <c r="C58" s="11" t="s">
        <v>66</v>
      </c>
      <c r="D58" s="13">
        <v>13000</v>
      </c>
      <c r="E58" s="13">
        <v>11200</v>
      </c>
      <c r="F58" s="13">
        <v>115400</v>
      </c>
      <c r="G58" s="13">
        <v>9500</v>
      </c>
      <c r="H58" s="13">
        <v>27200</v>
      </c>
      <c r="I58" s="13">
        <v>10100</v>
      </c>
      <c r="J58" s="13">
        <v>10500</v>
      </c>
      <c r="K58" s="13"/>
    </row>
    <row r="59" spans="3:11" x14ac:dyDescent="0.2">
      <c r="C59" s="11" t="s">
        <v>67</v>
      </c>
      <c r="D59" s="13">
        <v>393000</v>
      </c>
      <c r="E59" s="13">
        <v>310200</v>
      </c>
      <c r="F59" s="13">
        <v>280600</v>
      </c>
      <c r="G59" s="13">
        <v>326600</v>
      </c>
      <c r="H59" s="13">
        <v>384500</v>
      </c>
      <c r="I59" s="13">
        <v>419800</v>
      </c>
      <c r="J59" s="13">
        <v>429600</v>
      </c>
      <c r="K59" s="13"/>
    </row>
    <row r="60" spans="3:11" x14ac:dyDescent="0.2">
      <c r="C60" s="11" t="s">
        <v>68</v>
      </c>
      <c r="D60" s="13">
        <v>1574400</v>
      </c>
      <c r="E60" s="13">
        <v>1436900</v>
      </c>
      <c r="F60" s="13">
        <v>1615200</v>
      </c>
      <c r="G60" s="13">
        <v>1401600</v>
      </c>
      <c r="H60" s="13">
        <v>1380200</v>
      </c>
      <c r="I60" s="13">
        <v>1487300</v>
      </c>
      <c r="J60" s="13">
        <v>1529200</v>
      </c>
      <c r="K60" s="13"/>
    </row>
    <row r="61" spans="3:11" x14ac:dyDescent="0.2">
      <c r="C61" s="11" t="s">
        <v>69</v>
      </c>
      <c r="D61" s="13">
        <v>138500</v>
      </c>
      <c r="E61" s="13">
        <v>150300</v>
      </c>
      <c r="F61" s="13">
        <v>23700</v>
      </c>
      <c r="G61" s="13">
        <v>141400</v>
      </c>
      <c r="H61" s="13">
        <v>152500</v>
      </c>
      <c r="I61" s="13">
        <v>139100</v>
      </c>
      <c r="J61" s="13">
        <v>139300</v>
      </c>
      <c r="K61" s="13"/>
    </row>
    <row r="62" spans="3:11" x14ac:dyDescent="0.2">
      <c r="C62" s="11" t="s">
        <v>70</v>
      </c>
      <c r="D62" s="13">
        <v>566200</v>
      </c>
      <c r="E62" s="13">
        <v>519300</v>
      </c>
      <c r="F62" s="13">
        <v>652200</v>
      </c>
      <c r="G62" s="13">
        <v>926300</v>
      </c>
      <c r="H62" s="13">
        <v>699400</v>
      </c>
      <c r="I62" s="13">
        <v>722500</v>
      </c>
      <c r="J62" s="13">
        <v>731700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2361300</v>
      </c>
      <c r="E66" s="13">
        <v>2203900</v>
      </c>
      <c r="F66" s="13">
        <v>2386900</v>
      </c>
      <c r="G66" s="13">
        <v>2607600</v>
      </c>
      <c r="H66" s="13">
        <v>2364400</v>
      </c>
      <c r="I66" s="13">
        <v>2474500</v>
      </c>
      <c r="J66" s="13">
        <v>2584000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3535600</v>
      </c>
      <c r="E72" s="13">
        <v>3744200</v>
      </c>
      <c r="F72" s="13">
        <v>3530800</v>
      </c>
      <c r="G72" s="13">
        <v>3679400</v>
      </c>
      <c r="H72" s="13">
        <v>3303100</v>
      </c>
      <c r="I72" s="13">
        <v>2953800</v>
      </c>
      <c r="J72" s="13">
        <v>2744200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5515000</v>
      </c>
      <c r="E76" s="13">
        <v>5761700</v>
      </c>
      <c r="F76" s="13">
        <v>5424500</v>
      </c>
      <c r="G76" s="13">
        <v>5841400</v>
      </c>
      <c r="H76" s="13">
        <v>5484100</v>
      </c>
      <c r="I76" s="13">
        <v>4380900</v>
      </c>
      <c r="J76" s="13">
        <v>4112600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274900</v>
      </c>
      <c r="E81" s="13">
        <v>444500</v>
      </c>
      <c r="F81" s="13">
        <v>775500</v>
      </c>
      <c r="G81" s="13">
        <v>752200</v>
      </c>
      <c r="H81" s="13">
        <v>296300</v>
      </c>
      <c r="I81" s="13">
        <v>892500</v>
      </c>
      <c r="J81" s="13">
        <v>836800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14000</v>
      </c>
      <c r="F83" s="13">
        <v>14100</v>
      </c>
      <c r="G83" s="13">
        <v>16200</v>
      </c>
      <c r="H83" s="13">
        <v>17200</v>
      </c>
      <c r="I83" s="13">
        <v>15800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206400</v>
      </c>
      <c r="E89" s="13">
        <v>165100</v>
      </c>
      <c r="F89" s="13">
        <v>575300</v>
      </c>
      <c r="G89" s="13">
        <v>584800</v>
      </c>
      <c r="H89" s="13">
        <v>-411200</v>
      </c>
      <c r="I89" s="13">
        <v>675500</v>
      </c>
      <c r="J89" s="13">
        <v>817300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-8700</v>
      </c>
      <c r="F91" s="13">
        <v>-2000</v>
      </c>
      <c r="G91" s="13">
        <v>-3400</v>
      </c>
      <c r="H91" s="13">
        <v>-4200</v>
      </c>
      <c r="I91" s="13">
        <v>-9500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92500</v>
      </c>
      <c r="E94" s="13">
        <v>34900</v>
      </c>
      <c r="F94" s="13">
        <v>40500</v>
      </c>
      <c r="G94" s="13">
        <v>-13900</v>
      </c>
      <c r="H94" s="13">
        <v>-32600</v>
      </c>
      <c r="I94" s="13">
        <v>-11400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424900</v>
      </c>
      <c r="E96" s="13">
        <v>430400</v>
      </c>
      <c r="F96" s="13">
        <v>390100</v>
      </c>
      <c r="G96" s="13">
        <v>408200</v>
      </c>
      <c r="H96" s="13">
        <v>0</v>
      </c>
      <c r="I96" s="13">
        <v>330800</v>
      </c>
      <c r="J96" s="13">
        <v>203300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-441100</v>
      </c>
      <c r="E100" s="13">
        <v>-436600</v>
      </c>
      <c r="F100" s="13">
        <v>-581200</v>
      </c>
      <c r="G100" s="13">
        <v>-435600</v>
      </c>
      <c r="H100" s="13">
        <v>705000</v>
      </c>
      <c r="I100" s="13">
        <v>-798100</v>
      </c>
      <c r="J100" s="13">
        <v>-657900</v>
      </c>
      <c r="K100" s="13"/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3100</v>
      </c>
      <c r="G101" s="13">
        <v>-2600</v>
      </c>
      <c r="H101" s="13">
        <v>1800</v>
      </c>
      <c r="I101" s="13">
        <v>-3400</v>
      </c>
      <c r="J101" s="13">
        <v>-100</v>
      </c>
      <c r="K101" s="13"/>
    </row>
    <row r="102" spans="3:11" x14ac:dyDescent="0.2">
      <c r="C102" s="11" t="s">
        <v>20</v>
      </c>
      <c r="D102" s="13">
        <v>-147100</v>
      </c>
      <c r="E102" s="13">
        <v>-238700</v>
      </c>
      <c r="F102" s="13">
        <v>37700</v>
      </c>
      <c r="G102" s="13">
        <v>132700</v>
      </c>
      <c r="H102" s="13">
        <v>263000</v>
      </c>
      <c r="I102" s="13">
        <v>-137500</v>
      </c>
      <c r="J102" s="13">
        <v>170400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376600</v>
      </c>
      <c r="E8" s="13">
        <v>313000</v>
      </c>
      <c r="F8" s="13">
        <v>245100</v>
      </c>
      <c r="G8" s="13">
        <v>203600</v>
      </c>
      <c r="H8" s="13">
        <v>132300</v>
      </c>
      <c r="I8" s="13">
        <v>90100</v>
      </c>
      <c r="J8" s="13">
        <v>54400</v>
      </c>
      <c r="K8" s="13"/>
    </row>
    <row r="9" spans="1:11" x14ac:dyDescent="0.2">
      <c r="C9" s="11" t="s">
        <v>22</v>
      </c>
      <c r="D9" s="13">
        <v>185600</v>
      </c>
      <c r="E9" s="13">
        <v>179600</v>
      </c>
      <c r="F9" s="13">
        <v>155400</v>
      </c>
      <c r="G9" s="13">
        <v>119300</v>
      </c>
      <c r="H9" s="13">
        <v>80600</v>
      </c>
      <c r="I9" s="13">
        <v>61400</v>
      </c>
      <c r="J9" s="13">
        <v>47400</v>
      </c>
      <c r="K9" s="13"/>
    </row>
    <row r="10" spans="1:11" x14ac:dyDescent="0.2">
      <c r="C10" s="11" t="s">
        <v>23</v>
      </c>
      <c r="D10" s="13">
        <v>191000</v>
      </c>
      <c r="E10" s="13">
        <v>133300</v>
      </c>
      <c r="F10" s="13">
        <v>89700</v>
      </c>
      <c r="G10" s="13">
        <v>84200</v>
      </c>
      <c r="H10" s="13">
        <v>51700</v>
      </c>
      <c r="I10" s="13">
        <v>28700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90900</v>
      </c>
      <c r="F12" s="13">
        <v>106900</v>
      </c>
      <c r="G12" s="13">
        <v>120300</v>
      </c>
      <c r="H12" s="13">
        <v>69100</v>
      </c>
      <c r="I12" s="13">
        <v>43000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-48800</v>
      </c>
      <c r="E14" s="13">
        <v>44900</v>
      </c>
      <c r="F14" s="13">
        <v>10300</v>
      </c>
      <c r="G14" s="13">
        <v>-18900</v>
      </c>
      <c r="H14" s="13">
        <v>800</v>
      </c>
      <c r="I14" s="13">
        <v>22700</v>
      </c>
      <c r="J14" s="13">
        <v>300</v>
      </c>
      <c r="K14" s="13"/>
    </row>
    <row r="15" spans="1:11" x14ac:dyDescent="0.2">
      <c r="C15" s="11" t="s">
        <v>28</v>
      </c>
      <c r="D15" s="13">
        <v>22000</v>
      </c>
      <c r="E15" s="13">
        <v>28800</v>
      </c>
      <c r="F15" s="13">
        <v>29300</v>
      </c>
      <c r="G15" s="13">
        <v>16500</v>
      </c>
      <c r="H15" s="13">
        <v>9800</v>
      </c>
      <c r="I15" s="13">
        <v>6700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512800</v>
      </c>
      <c r="E17" s="13">
        <v>488900</v>
      </c>
      <c r="F17" s="13">
        <v>452000</v>
      </c>
      <c r="G17" s="13">
        <v>452600</v>
      </c>
      <c r="H17" s="13">
        <v>285600</v>
      </c>
      <c r="I17" s="13">
        <v>207700</v>
      </c>
      <c r="J17" s="13">
        <v>163200</v>
      </c>
      <c r="K17" s="13"/>
    </row>
    <row r="18" spans="3:11" x14ac:dyDescent="0.2">
      <c r="C18" s="11" t="s">
        <v>30</v>
      </c>
      <c r="D18" s="13">
        <v>-136300</v>
      </c>
      <c r="E18" s="13">
        <v>-175900</v>
      </c>
      <c r="F18" s="13">
        <v>-206900</v>
      </c>
      <c r="G18" s="13">
        <v>-249000</v>
      </c>
      <c r="H18" s="13">
        <v>-153300</v>
      </c>
      <c r="I18" s="13">
        <v>-117600</v>
      </c>
      <c r="J18" s="13">
        <v>-108900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2700</v>
      </c>
      <c r="F20" s="13">
        <v>700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-115200</v>
      </c>
      <c r="E21" s="13">
        <v>-149700</v>
      </c>
      <c r="F21" s="13">
        <v>-178300</v>
      </c>
      <c r="G21" s="13">
        <v>-233600</v>
      </c>
      <c r="H21" s="13">
        <v>-143500</v>
      </c>
      <c r="I21" s="13">
        <v>-110900</v>
      </c>
      <c r="J21" s="13">
        <v>-102900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-77000</v>
      </c>
      <c r="E23" s="13">
        <v>-208200</v>
      </c>
      <c r="F23" s="13">
        <v>-203500</v>
      </c>
      <c r="G23" s="13">
        <v>-228300</v>
      </c>
      <c r="H23" s="13">
        <v>-154000</v>
      </c>
      <c r="I23" s="13">
        <v>-139500</v>
      </c>
      <c r="J23" s="13">
        <v>-107400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1200</v>
      </c>
      <c r="G24" s="13">
        <v>-10400</v>
      </c>
      <c r="H24" s="13">
        <v>-1900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-208700</v>
      </c>
      <c r="F26" s="13">
        <v>-204600</v>
      </c>
      <c r="G26" s="13">
        <v>-217900</v>
      </c>
      <c r="H26" s="13">
        <v>-152100</v>
      </c>
      <c r="I26" s="13">
        <v>-139900</v>
      </c>
      <c r="J26" s="13">
        <v>-107700</v>
      </c>
      <c r="K26" s="13"/>
    </row>
    <row r="27" spans="3:11" x14ac:dyDescent="0.2">
      <c r="C27" s="11" t="s">
        <v>38</v>
      </c>
      <c r="D27" s="13">
        <v>-77700</v>
      </c>
      <c r="E27" s="13">
        <v>-208700</v>
      </c>
      <c r="F27" s="13">
        <v>-204600</v>
      </c>
      <c r="G27" s="13">
        <v>-217900</v>
      </c>
      <c r="H27" s="13">
        <v>-152100</v>
      </c>
      <c r="I27" s="13">
        <v>-139900</v>
      </c>
      <c r="J27" s="13">
        <v>-107700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-2700</v>
      </c>
      <c r="F32" s="13">
        <v>-700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-77700</v>
      </c>
      <c r="E33" s="13">
        <v>-208700</v>
      </c>
      <c r="F33" s="13">
        <v>-204600</v>
      </c>
      <c r="G33" s="13">
        <v>-217900</v>
      </c>
      <c r="H33" s="13">
        <v>-152100</v>
      </c>
      <c r="I33" s="13">
        <v>-139900</v>
      </c>
      <c r="J33" s="13">
        <v>-107700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-208700</v>
      </c>
      <c r="F35" s="13">
        <v>-204600</v>
      </c>
      <c r="G35" s="13">
        <v>-217900</v>
      </c>
      <c r="H35" s="13">
        <v>-152100</v>
      </c>
      <c r="I35" s="13">
        <v>-139900</v>
      </c>
      <c r="J35" s="13">
        <v>-107700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226300</v>
      </c>
      <c r="F41" s="13">
        <v>286500</v>
      </c>
      <c r="G41" s="13">
        <v>378700</v>
      </c>
      <c r="H41" s="13">
        <v>465800</v>
      </c>
      <c r="I41" s="13">
        <v>93700</v>
      </c>
      <c r="J41" s="13">
        <v>46700</v>
      </c>
      <c r="K41" s="13"/>
    </row>
    <row r="42" spans="2:11" x14ac:dyDescent="0.2">
      <c r="C42" s="11" t="s">
        <v>50</v>
      </c>
      <c r="D42" s="13">
        <v>49400</v>
      </c>
      <c r="E42" s="13">
        <v>50100</v>
      </c>
      <c r="F42" s="13">
        <v>49900</v>
      </c>
      <c r="G42" s="13">
        <v>126300</v>
      </c>
      <c r="H42" s="13">
        <v>12000</v>
      </c>
      <c r="I42" s="13">
        <v>196300</v>
      </c>
      <c r="J42" s="13">
        <v>91400</v>
      </c>
      <c r="K42" s="13"/>
    </row>
    <row r="43" spans="2:11" x14ac:dyDescent="0.2">
      <c r="C43" s="11" t="s">
        <v>51</v>
      </c>
      <c r="D43" s="13">
        <v>57000</v>
      </c>
      <c r="E43" s="13">
        <v>34900</v>
      </c>
      <c r="F43" s="13">
        <v>44100</v>
      </c>
      <c r="G43" s="13">
        <v>40300</v>
      </c>
      <c r="H43" s="13">
        <v>28500</v>
      </c>
      <c r="I43" s="13">
        <v>26400</v>
      </c>
      <c r="J43" s="13">
        <v>12100</v>
      </c>
      <c r="K43" s="13"/>
    </row>
    <row r="44" spans="2:11" x14ac:dyDescent="0.2">
      <c r="C44" s="11" t="s">
        <v>52</v>
      </c>
      <c r="D44" s="13">
        <v>28300</v>
      </c>
      <c r="E44" s="13">
        <v>24100</v>
      </c>
      <c r="F44" s="13">
        <v>32100</v>
      </c>
      <c r="G44" s="13">
        <v>39300</v>
      </c>
      <c r="H44" s="13">
        <v>31800</v>
      </c>
      <c r="I44" s="13">
        <v>12300</v>
      </c>
      <c r="J44" s="13">
        <v>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333000</v>
      </c>
      <c r="E46" s="13">
        <v>346800</v>
      </c>
      <c r="F46" s="13">
        <v>424300</v>
      </c>
      <c r="G46" s="13">
        <v>596500</v>
      </c>
      <c r="H46" s="13">
        <v>546500</v>
      </c>
      <c r="I46" s="13">
        <v>334900</v>
      </c>
      <c r="J46" s="13">
        <v>160100</v>
      </c>
      <c r="K46" s="13"/>
    </row>
    <row r="47" spans="2:11" x14ac:dyDescent="0.2">
      <c r="C47" s="11" t="s">
        <v>55</v>
      </c>
      <c r="D47" s="13">
        <v>54300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151700</v>
      </c>
      <c r="E48" s="13">
        <v>161300</v>
      </c>
      <c r="F48" s="13">
        <v>203400</v>
      </c>
      <c r="G48" s="13">
        <v>214400</v>
      </c>
      <c r="H48" s="13">
        <v>105700</v>
      </c>
      <c r="I48" s="13">
        <v>59200</v>
      </c>
      <c r="J48" s="13">
        <v>20800</v>
      </c>
      <c r="K48" s="13"/>
    </row>
    <row r="49" spans="3:11" x14ac:dyDescent="0.2">
      <c r="C49" s="11" t="s">
        <v>57</v>
      </c>
      <c r="D49" s="13">
        <v>95600</v>
      </c>
      <c r="E49" s="13">
        <v>100300</v>
      </c>
      <c r="F49" s="13">
        <v>140300</v>
      </c>
      <c r="G49" s="13">
        <v>145500</v>
      </c>
      <c r="H49" s="13">
        <v>40700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4400</v>
      </c>
      <c r="F52" s="13">
        <v>8500</v>
      </c>
      <c r="G52" s="13">
        <v>5000</v>
      </c>
      <c r="H52" s="13">
        <v>6200</v>
      </c>
      <c r="I52" s="13">
        <v>3400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641900</v>
      </c>
      <c r="E54" s="13">
        <v>614300</v>
      </c>
      <c r="F54" s="13">
        <v>776400</v>
      </c>
      <c r="G54" s="13">
        <v>961400</v>
      </c>
      <c r="H54" s="13">
        <v>702100</v>
      </c>
      <c r="I54" s="13">
        <v>398900</v>
      </c>
      <c r="J54" s="13">
        <v>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1600</v>
      </c>
      <c r="F57" s="13">
        <v>14100</v>
      </c>
      <c r="G57" s="13">
        <v>20100</v>
      </c>
      <c r="H57" s="13">
        <v>14900</v>
      </c>
      <c r="I57" s="13">
        <v>4800</v>
      </c>
      <c r="J57" s="13">
        <v>9800</v>
      </c>
      <c r="K57" s="13"/>
    </row>
    <row r="58" spans="3:11" x14ac:dyDescent="0.2">
      <c r="C58" s="11" t="s">
        <v>66</v>
      </c>
      <c r="D58" s="13">
        <v>13800</v>
      </c>
      <c r="E58" s="13">
        <v>14800</v>
      </c>
      <c r="F58" s="13">
        <v>14900</v>
      </c>
      <c r="G58" s="13">
        <v>13600</v>
      </c>
      <c r="H58" s="13">
        <v>9800</v>
      </c>
      <c r="I58" s="13">
        <v>9700</v>
      </c>
      <c r="J58" s="13">
        <v>3300</v>
      </c>
      <c r="K58" s="13"/>
    </row>
    <row r="59" spans="3:11" x14ac:dyDescent="0.2">
      <c r="C59" s="11" t="s">
        <v>67</v>
      </c>
      <c r="D59" s="13">
        <v>12100</v>
      </c>
      <c r="E59" s="13">
        <v>5800</v>
      </c>
      <c r="F59" s="13">
        <v>7800</v>
      </c>
      <c r="G59" s="13">
        <v>19700</v>
      </c>
      <c r="H59" s="13">
        <v>9600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91400</v>
      </c>
      <c r="E60" s="13">
        <v>71000</v>
      </c>
      <c r="F60" s="13">
        <v>73300</v>
      </c>
      <c r="G60" s="13">
        <v>90700</v>
      </c>
      <c r="H60" s="13">
        <v>63100</v>
      </c>
      <c r="I60" s="13">
        <v>36000</v>
      </c>
      <c r="J60" s="13">
        <v>30400</v>
      </c>
      <c r="K60" s="13"/>
    </row>
    <row r="61" spans="3:11" x14ac:dyDescent="0.2">
      <c r="C61" s="11" t="s">
        <v>69</v>
      </c>
      <c r="D61" s="13">
        <v>76800</v>
      </c>
      <c r="E61" s="13">
        <v>70200</v>
      </c>
      <c r="F61" s="13">
        <v>79200</v>
      </c>
      <c r="G61" s="13">
        <v>81300</v>
      </c>
      <c r="H61" s="13">
        <v>53200</v>
      </c>
      <c r="I61" s="13">
        <v>26200</v>
      </c>
      <c r="J61" s="13">
        <v>4400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500</v>
      </c>
      <c r="G62" s="13">
        <v>100</v>
      </c>
      <c r="H62" s="13">
        <v>5100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168900</v>
      </c>
      <c r="E66" s="13">
        <v>141600</v>
      </c>
      <c r="F66" s="13">
        <v>153000</v>
      </c>
      <c r="G66" s="13">
        <v>172000</v>
      </c>
      <c r="H66" s="13">
        <v>121300</v>
      </c>
      <c r="I66" s="13">
        <v>62600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-1319600</v>
      </c>
      <c r="E72" s="13">
        <v>-1241900</v>
      </c>
      <c r="F72" s="13">
        <v>-1033000</v>
      </c>
      <c r="G72" s="13">
        <v>-828400</v>
      </c>
      <c r="H72" s="13">
        <v>-610600</v>
      </c>
      <c r="I72" s="13">
        <v>-458500</v>
      </c>
      <c r="J72" s="13">
        <v>-318500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473000</v>
      </c>
      <c r="E76" s="13">
        <v>472700</v>
      </c>
      <c r="F76" s="13">
        <v>623400</v>
      </c>
      <c r="G76" s="13">
        <v>789400</v>
      </c>
      <c r="H76" s="13">
        <v>580800</v>
      </c>
      <c r="I76" s="13">
        <v>336300</v>
      </c>
      <c r="J76" s="13">
        <v>152100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-77700</v>
      </c>
      <c r="E81" s="13">
        <v>-208700</v>
      </c>
      <c r="F81" s="13">
        <v>-204600</v>
      </c>
      <c r="G81" s="13">
        <v>-217900</v>
      </c>
      <c r="H81" s="13">
        <v>-152100</v>
      </c>
      <c r="I81" s="13">
        <v>-139900</v>
      </c>
      <c r="J81" s="13">
        <v>-107700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24700</v>
      </c>
      <c r="F83" s="13">
        <v>24000</v>
      </c>
      <c r="G83" s="13">
        <v>11600</v>
      </c>
      <c r="H83" s="13">
        <v>9300</v>
      </c>
      <c r="I83" s="13">
        <v>6500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-64100</v>
      </c>
      <c r="F89" s="13">
        <v>-142500</v>
      </c>
      <c r="G89" s="13">
        <v>-124400</v>
      </c>
      <c r="H89" s="13">
        <v>-112200</v>
      </c>
      <c r="I89" s="13">
        <v>-142300</v>
      </c>
      <c r="J89" s="13">
        <v>-87900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-5100</v>
      </c>
      <c r="F91" s="13">
        <v>-27800</v>
      </c>
      <c r="G91" s="13">
        <v>-101900</v>
      </c>
      <c r="H91" s="13">
        <v>-27100</v>
      </c>
      <c r="I91" s="13">
        <v>-9900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-3100</v>
      </c>
      <c r="F94" s="13">
        <v>50600</v>
      </c>
      <c r="G94" s="13">
        <v>-232900</v>
      </c>
      <c r="H94" s="13">
        <v>156200</v>
      </c>
      <c r="I94" s="13">
        <v>-114700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6900</v>
      </c>
      <c r="F100" s="13">
        <v>900</v>
      </c>
      <c r="G100" s="13">
        <v>270500</v>
      </c>
      <c r="H100" s="13">
        <v>329200</v>
      </c>
      <c r="I100" s="13">
        <v>303700</v>
      </c>
      <c r="J100" s="13">
        <v>158600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-60100</v>
      </c>
      <c r="F102" s="13">
        <v>-91000</v>
      </c>
      <c r="G102" s="13">
        <v>-87100</v>
      </c>
      <c r="H102" s="13">
        <v>373100</v>
      </c>
      <c r="I102" s="13">
        <v>46800</v>
      </c>
      <c r="J102" s="13">
        <v>-34100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15609100</v>
      </c>
      <c r="E8" s="13">
        <v>17649100</v>
      </c>
      <c r="F8" s="13">
        <v>17610100</v>
      </c>
      <c r="G8" s="13">
        <v>16414500</v>
      </c>
      <c r="H8" s="13">
        <v>16090700</v>
      </c>
      <c r="I8" s="13">
        <v>8735400</v>
      </c>
      <c r="J8" s="13">
        <v>10192800</v>
      </c>
      <c r="K8" s="13"/>
    </row>
    <row r="9" spans="1:11" x14ac:dyDescent="0.2">
      <c r="C9" s="11" t="s">
        <v>22</v>
      </c>
      <c r="D9" s="13">
        <v>13268400</v>
      </c>
      <c r="E9" s="13">
        <v>14772500</v>
      </c>
      <c r="F9" s="13">
        <v>14061100</v>
      </c>
      <c r="G9" s="13">
        <v>12495600</v>
      </c>
      <c r="H9" s="13">
        <v>9902000</v>
      </c>
      <c r="I9" s="13">
        <v>7099900</v>
      </c>
      <c r="J9" s="13">
        <v>8457300</v>
      </c>
      <c r="K9" s="13"/>
    </row>
    <row r="10" spans="1:11" x14ac:dyDescent="0.2">
      <c r="C10" s="11" t="s">
        <v>23</v>
      </c>
      <c r="D10" s="13">
        <v>2340700</v>
      </c>
      <c r="E10" s="13">
        <v>2876500</v>
      </c>
      <c r="F10" s="13">
        <v>3549000</v>
      </c>
      <c r="G10" s="13">
        <v>3918900</v>
      </c>
      <c r="H10" s="13">
        <v>6188700</v>
      </c>
      <c r="I10" s="13">
        <v>1635500</v>
      </c>
      <c r="J10" s="13">
        <v>1735500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23800</v>
      </c>
      <c r="F12" s="13">
        <v>19000</v>
      </c>
      <c r="G12" s="13">
        <v>16300</v>
      </c>
      <c r="H12" s="13">
        <v>9800</v>
      </c>
      <c r="I12" s="13">
        <v>8300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60800</v>
      </c>
      <c r="E14" s="13">
        <v>527900</v>
      </c>
      <c r="F14" s="13">
        <v>-19200</v>
      </c>
      <c r="G14" s="13">
        <v>19600</v>
      </c>
      <c r="H14" s="13">
        <v>-64000</v>
      </c>
      <c r="I14" s="13">
        <v>-5500</v>
      </c>
      <c r="J14" s="13">
        <v>-120200</v>
      </c>
      <c r="K14" s="13"/>
    </row>
    <row r="15" spans="1:11" x14ac:dyDescent="0.2">
      <c r="C15" s="11" t="s">
        <v>28</v>
      </c>
      <c r="D15" s="13">
        <v>85900</v>
      </c>
      <c r="E15" s="13">
        <v>67100</v>
      </c>
      <c r="F15" s="13">
        <v>53700</v>
      </c>
      <c r="G15" s="13">
        <v>40400</v>
      </c>
      <c r="H15" s="13">
        <v>53500</v>
      </c>
      <c r="I15" s="13">
        <v>631100</v>
      </c>
      <c r="J15" s="13">
        <v>134400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14885400</v>
      </c>
      <c r="E17" s="13">
        <v>16413800</v>
      </c>
      <c r="F17" s="13">
        <v>15429400</v>
      </c>
      <c r="G17" s="13">
        <v>13617000</v>
      </c>
      <c r="H17" s="13">
        <v>10807800</v>
      </c>
      <c r="I17" s="13">
        <v>7655300</v>
      </c>
      <c r="J17" s="13">
        <v>9330500</v>
      </c>
      <c r="K17" s="13"/>
    </row>
    <row r="18" spans="3:11" x14ac:dyDescent="0.2">
      <c r="C18" s="11" t="s">
        <v>30</v>
      </c>
      <c r="D18" s="13">
        <v>723700</v>
      </c>
      <c r="E18" s="13">
        <v>1235300</v>
      </c>
      <c r="F18" s="13">
        <v>2180700</v>
      </c>
      <c r="G18" s="13">
        <v>2797500</v>
      </c>
      <c r="H18" s="13">
        <v>5282900</v>
      </c>
      <c r="I18" s="13">
        <v>1080100</v>
      </c>
      <c r="J18" s="13">
        <v>862300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81000</v>
      </c>
      <c r="F20" s="13">
        <v>1008800</v>
      </c>
      <c r="G20" s="13">
        <v>139700</v>
      </c>
      <c r="H20" s="13">
        <v>-381500</v>
      </c>
      <c r="I20" s="13">
        <v>-71000</v>
      </c>
      <c r="J20" s="13">
        <v>96700</v>
      </c>
      <c r="K20" s="13"/>
    </row>
    <row r="21" spans="3:11" x14ac:dyDescent="0.2">
      <c r="C21" s="11" t="s">
        <v>33</v>
      </c>
      <c r="D21" s="13">
        <v>771800</v>
      </c>
      <c r="E21" s="13">
        <v>1221400</v>
      </c>
      <c r="F21" s="13">
        <v>1225600</v>
      </c>
      <c r="G21" s="13">
        <v>2698100</v>
      </c>
      <c r="H21" s="13">
        <v>5717900</v>
      </c>
      <c r="I21" s="13">
        <v>1782200</v>
      </c>
      <c r="J21" s="13">
        <v>899900</v>
      </c>
      <c r="K21" s="13"/>
    </row>
    <row r="22" spans="3:11" x14ac:dyDescent="0.2">
      <c r="C22" s="11" t="s">
        <v>34</v>
      </c>
      <c r="D22" s="13">
        <v>214400</v>
      </c>
      <c r="E22" s="13">
        <v>196200</v>
      </c>
      <c r="F22" s="13">
        <v>125400</v>
      </c>
      <c r="G22" s="13">
        <v>46700</v>
      </c>
      <c r="H22" s="13">
        <v>27000</v>
      </c>
      <c r="I22" s="13">
        <v>46600</v>
      </c>
      <c r="J22" s="13">
        <v>88300</v>
      </c>
      <c r="K22" s="13"/>
    </row>
    <row r="23" spans="3:11" x14ac:dyDescent="0.2">
      <c r="C23" s="11" t="s">
        <v>35</v>
      </c>
      <c r="D23" s="13">
        <v>648200</v>
      </c>
      <c r="E23" s="13">
        <v>728000</v>
      </c>
      <c r="F23" s="13">
        <v>1320800</v>
      </c>
      <c r="G23" s="13">
        <v>2666500</v>
      </c>
      <c r="H23" s="13">
        <v>5764300</v>
      </c>
      <c r="I23" s="13">
        <v>1159400</v>
      </c>
      <c r="J23" s="13">
        <v>826600</v>
      </c>
      <c r="K23" s="13"/>
    </row>
    <row r="24" spans="3:11" x14ac:dyDescent="0.2">
      <c r="C24" s="11" t="s">
        <v>36</v>
      </c>
      <c r="D24" s="13">
        <v>345100</v>
      </c>
      <c r="E24" s="13">
        <v>554200</v>
      </c>
      <c r="F24" s="13">
        <v>334400</v>
      </c>
      <c r="G24" s="13">
        <v>573700</v>
      </c>
      <c r="H24" s="13">
        <v>1397100</v>
      </c>
      <c r="I24" s="13">
        <v>291500</v>
      </c>
      <c r="J24" s="13">
        <v>196500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303100</v>
      </c>
      <c r="E26" s="13">
        <v>173800</v>
      </c>
      <c r="F26" s="13">
        <v>986400</v>
      </c>
      <c r="G26" s="13">
        <v>2092800</v>
      </c>
      <c r="H26" s="13">
        <v>4367200</v>
      </c>
      <c r="I26" s="13">
        <v>867900</v>
      </c>
      <c r="J26" s="13">
        <v>630000</v>
      </c>
      <c r="K26" s="13"/>
    </row>
    <row r="27" spans="3:11" x14ac:dyDescent="0.2">
      <c r="C27" s="11" t="s">
        <v>38</v>
      </c>
      <c r="D27" s="13">
        <v>425200</v>
      </c>
      <c r="E27" s="13">
        <v>-53700</v>
      </c>
      <c r="F27" s="13">
        <v>676000</v>
      </c>
      <c r="G27" s="13">
        <v>1767500</v>
      </c>
      <c r="H27" s="13">
        <v>3825100</v>
      </c>
      <c r="I27" s="13">
        <v>778500</v>
      </c>
      <c r="J27" s="13">
        <v>564300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-37800</v>
      </c>
      <c r="E32" s="13">
        <v>-81000</v>
      </c>
      <c r="F32" s="13">
        <v>-1008800</v>
      </c>
      <c r="G32" s="13">
        <v>-139700</v>
      </c>
      <c r="H32" s="13">
        <v>381500</v>
      </c>
      <c r="I32" s="13">
        <v>71000</v>
      </c>
      <c r="J32" s="13">
        <v>-96700</v>
      </c>
      <c r="K32" s="13"/>
    </row>
    <row r="33" spans="2:11" x14ac:dyDescent="0.2">
      <c r="C33" s="11" t="s">
        <v>44</v>
      </c>
      <c r="D33" s="13">
        <v>425200</v>
      </c>
      <c r="E33" s="13">
        <v>-53700</v>
      </c>
      <c r="F33" s="13">
        <v>676000</v>
      </c>
      <c r="G33" s="13">
        <v>1767500</v>
      </c>
      <c r="H33" s="13">
        <v>3825100</v>
      </c>
      <c r="I33" s="13">
        <v>778500</v>
      </c>
      <c r="J33" s="13">
        <v>564300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425200</v>
      </c>
      <c r="E35" s="13">
        <v>-53700</v>
      </c>
      <c r="F35" s="13">
        <v>676000</v>
      </c>
      <c r="G35" s="13">
        <v>1767500</v>
      </c>
      <c r="H35" s="13">
        <v>3825100</v>
      </c>
      <c r="I35" s="13">
        <v>778500</v>
      </c>
      <c r="J35" s="13">
        <v>564300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1531200</v>
      </c>
      <c r="E41" s="13">
        <v>1691300</v>
      </c>
      <c r="F41" s="13">
        <v>1846000</v>
      </c>
      <c r="G41" s="13">
        <v>1653400</v>
      </c>
      <c r="H41" s="13">
        <v>1276600</v>
      </c>
      <c r="I41" s="13">
        <v>537900</v>
      </c>
      <c r="J41" s="13">
        <v>520000</v>
      </c>
      <c r="K41" s="13"/>
    </row>
    <row r="42" spans="2:11" x14ac:dyDescent="0.2">
      <c r="C42" s="11" t="s">
        <v>50</v>
      </c>
      <c r="D42" s="13">
        <v>1600000</v>
      </c>
      <c r="E42" s="13">
        <v>2160100</v>
      </c>
      <c r="F42" s="13">
        <v>1975600</v>
      </c>
      <c r="G42" s="13">
        <v>1875000</v>
      </c>
      <c r="H42" s="13">
        <v>1290500</v>
      </c>
      <c r="I42" s="13">
        <v>813500</v>
      </c>
      <c r="J42" s="13">
        <v>212300</v>
      </c>
      <c r="K42" s="13"/>
    </row>
    <row r="43" spans="2:11" x14ac:dyDescent="0.2">
      <c r="C43" s="11" t="s">
        <v>51</v>
      </c>
      <c r="D43" s="13">
        <v>2449400</v>
      </c>
      <c r="E43" s="13">
        <v>2378800</v>
      </c>
      <c r="F43" s="13">
        <v>3155100</v>
      </c>
      <c r="G43" s="13">
        <v>1790500</v>
      </c>
      <c r="H43" s="13">
        <v>2083600</v>
      </c>
      <c r="I43" s="13">
        <v>1170600</v>
      </c>
      <c r="J43" s="13">
        <v>1244700</v>
      </c>
      <c r="K43" s="13"/>
    </row>
    <row r="44" spans="2:11" x14ac:dyDescent="0.2">
      <c r="C44" s="11" t="s">
        <v>52</v>
      </c>
      <c r="D44" s="13">
        <v>4093700</v>
      </c>
      <c r="E44" s="13">
        <v>4750500</v>
      </c>
      <c r="F44" s="13">
        <v>4948400</v>
      </c>
      <c r="G44" s="13">
        <v>3470200</v>
      </c>
      <c r="H44" s="13">
        <v>3908300</v>
      </c>
      <c r="I44" s="13">
        <v>2001800</v>
      </c>
      <c r="J44" s="13">
        <v>2158300</v>
      </c>
      <c r="K44" s="13"/>
    </row>
    <row r="45" spans="2:11" x14ac:dyDescent="0.2">
      <c r="C45" s="11" t="s">
        <v>53</v>
      </c>
      <c r="D45" s="13">
        <v>122100</v>
      </c>
      <c r="E45" s="13">
        <v>97500</v>
      </c>
      <c r="F45" s="13">
        <v>105400</v>
      </c>
      <c r="G45" s="13">
        <v>55000</v>
      </c>
      <c r="H45" s="13">
        <v>47600</v>
      </c>
      <c r="I45" s="13">
        <v>43000</v>
      </c>
      <c r="J45" s="13">
        <v>43000</v>
      </c>
      <c r="K45" s="13"/>
    </row>
    <row r="46" spans="2:11" x14ac:dyDescent="0.2">
      <c r="C46" s="11" t="s">
        <v>54</v>
      </c>
      <c r="D46" s="13">
        <v>9796400</v>
      </c>
      <c r="E46" s="13">
        <v>11078100</v>
      </c>
      <c r="F46" s="13">
        <v>12030500</v>
      </c>
      <c r="G46" s="13">
        <v>8844000</v>
      </c>
      <c r="H46" s="13">
        <v>8606500</v>
      </c>
      <c r="I46" s="13">
        <v>4566800</v>
      </c>
      <c r="J46" s="13">
        <v>4178200</v>
      </c>
      <c r="K46" s="13"/>
    </row>
    <row r="47" spans="2:11" x14ac:dyDescent="0.2">
      <c r="C47" s="11" t="s">
        <v>55</v>
      </c>
      <c r="D47" s="13">
        <v>562900</v>
      </c>
      <c r="E47" s="13">
        <v>491500</v>
      </c>
      <c r="F47" s="13">
        <v>728200</v>
      </c>
      <c r="G47" s="13">
        <v>922300</v>
      </c>
      <c r="H47" s="13">
        <v>818800</v>
      </c>
      <c r="I47" s="13">
        <v>474200</v>
      </c>
      <c r="J47" s="13">
        <v>516900</v>
      </c>
      <c r="K47" s="13"/>
    </row>
    <row r="48" spans="2:11" x14ac:dyDescent="0.2">
      <c r="C48" s="11" t="s">
        <v>56</v>
      </c>
      <c r="D48" s="13">
        <v>10406100</v>
      </c>
      <c r="E48" s="13">
        <v>8381200</v>
      </c>
      <c r="F48" s="13">
        <v>7637700</v>
      </c>
      <c r="G48" s="13">
        <v>6261900</v>
      </c>
      <c r="H48" s="13">
        <v>6431600</v>
      </c>
      <c r="I48" s="13">
        <v>6504700</v>
      </c>
      <c r="J48" s="13">
        <v>6539600</v>
      </c>
      <c r="K48" s="13"/>
    </row>
    <row r="49" spans="3:11" x14ac:dyDescent="0.2">
      <c r="C49" s="11" t="s">
        <v>57</v>
      </c>
      <c r="D49" s="13">
        <v>1002400</v>
      </c>
      <c r="E49" s="13">
        <v>1022100</v>
      </c>
      <c r="F49" s="13">
        <v>996000</v>
      </c>
      <c r="G49" s="13">
        <v>944400</v>
      </c>
      <c r="H49" s="13">
        <v>902300</v>
      </c>
      <c r="I49" s="13">
        <v>908600</v>
      </c>
      <c r="J49" s="13">
        <v>943800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803900</v>
      </c>
      <c r="E52" s="13">
        <v>961300</v>
      </c>
      <c r="F52" s="13">
        <v>1073200</v>
      </c>
      <c r="G52" s="13">
        <v>318700</v>
      </c>
      <c r="H52" s="13">
        <v>177800</v>
      </c>
      <c r="I52" s="13">
        <v>243300</v>
      </c>
      <c r="J52" s="13">
        <v>592600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23615100</v>
      </c>
      <c r="E54" s="13">
        <v>23128500</v>
      </c>
      <c r="F54" s="13">
        <v>24179100</v>
      </c>
      <c r="G54" s="13">
        <v>17491500</v>
      </c>
      <c r="H54" s="13">
        <v>17097900</v>
      </c>
      <c r="I54" s="13">
        <v>12856200</v>
      </c>
      <c r="J54" s="13">
        <v>12935500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2074000</v>
      </c>
      <c r="E57" s="13">
        <v>1926000</v>
      </c>
      <c r="F57" s="13">
        <v>2236200</v>
      </c>
      <c r="G57" s="13">
        <v>1188100</v>
      </c>
      <c r="H57" s="13">
        <v>1126100</v>
      </c>
      <c r="I57" s="13">
        <v>1051300</v>
      </c>
      <c r="J57" s="13">
        <v>878900</v>
      </c>
      <c r="K57" s="13"/>
    </row>
    <row r="58" spans="3:11" x14ac:dyDescent="0.2">
      <c r="C58" s="11" t="s">
        <v>66</v>
      </c>
      <c r="D58" s="13">
        <v>652900</v>
      </c>
      <c r="E58" s="13">
        <v>716500</v>
      </c>
      <c r="F58" s="13">
        <v>992600</v>
      </c>
      <c r="G58" s="13">
        <v>548200</v>
      </c>
      <c r="H58" s="13">
        <v>867100</v>
      </c>
      <c r="I58" s="13">
        <v>438100</v>
      </c>
      <c r="J58" s="13">
        <v>600300</v>
      </c>
      <c r="K58" s="13"/>
    </row>
    <row r="59" spans="3:11" x14ac:dyDescent="0.2">
      <c r="C59" s="11" t="s">
        <v>67</v>
      </c>
      <c r="D59" s="13">
        <v>951600</v>
      </c>
      <c r="E59" s="13">
        <v>914100</v>
      </c>
      <c r="F59" s="13">
        <v>258500</v>
      </c>
      <c r="G59" s="13">
        <v>159900</v>
      </c>
      <c r="H59" s="13">
        <v>897700</v>
      </c>
      <c r="I59" s="13">
        <v>138700</v>
      </c>
      <c r="J59" s="13">
        <v>83500</v>
      </c>
      <c r="K59" s="13"/>
    </row>
    <row r="60" spans="3:11" x14ac:dyDescent="0.2">
      <c r="C60" s="11" t="s">
        <v>68</v>
      </c>
      <c r="D60" s="13">
        <v>3934200</v>
      </c>
      <c r="E60" s="13">
        <v>3839200</v>
      </c>
      <c r="F60" s="13">
        <v>3800600</v>
      </c>
      <c r="G60" s="13">
        <v>2216800</v>
      </c>
      <c r="H60" s="13">
        <v>3213800</v>
      </c>
      <c r="I60" s="13">
        <v>1853600</v>
      </c>
      <c r="J60" s="13">
        <v>1768100</v>
      </c>
      <c r="K60" s="13"/>
    </row>
    <row r="61" spans="3:11" x14ac:dyDescent="0.2">
      <c r="C61" s="11" t="s">
        <v>69</v>
      </c>
      <c r="D61" s="13">
        <v>1952600</v>
      </c>
      <c r="E61" s="13">
        <v>1723700</v>
      </c>
      <c r="F61" s="13">
        <v>1394900</v>
      </c>
      <c r="G61" s="13">
        <v>722800</v>
      </c>
      <c r="H61" s="13">
        <v>871700</v>
      </c>
      <c r="I61" s="13">
        <v>1579400</v>
      </c>
      <c r="J61" s="13">
        <v>1927100</v>
      </c>
      <c r="K61" s="13"/>
    </row>
    <row r="62" spans="3:11" x14ac:dyDescent="0.2">
      <c r="C62" s="11" t="s">
        <v>70</v>
      </c>
      <c r="D62" s="13">
        <v>781800</v>
      </c>
      <c r="E62" s="13">
        <v>698100</v>
      </c>
      <c r="F62" s="13">
        <v>1234300</v>
      </c>
      <c r="G62" s="13">
        <v>131700</v>
      </c>
      <c r="H62" s="13">
        <v>125400</v>
      </c>
      <c r="I62" s="13">
        <v>148300</v>
      </c>
      <c r="J62" s="13">
        <v>671700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7467300</v>
      </c>
      <c r="E66" s="13">
        <v>6997000</v>
      </c>
      <c r="F66" s="13">
        <v>7367200</v>
      </c>
      <c r="G66" s="13">
        <v>3723200</v>
      </c>
      <c r="H66" s="13">
        <v>4862900</v>
      </c>
      <c r="I66" s="13">
        <v>4413100</v>
      </c>
      <c r="J66" s="13">
        <v>5220700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14744100</v>
      </c>
      <c r="E72" s="13">
        <v>14848900</v>
      </c>
      <c r="F72" s="13" t="s">
        <v>92</v>
      </c>
      <c r="G72" s="13">
        <v>15404400</v>
      </c>
      <c r="H72" s="13">
        <v>14166900</v>
      </c>
      <c r="I72" s="13">
        <v>10911100</v>
      </c>
      <c r="J72" s="13">
        <v>10132600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11944300</v>
      </c>
      <c r="E76" s="13">
        <v>11968200</v>
      </c>
      <c r="F76" s="13">
        <v>12418600</v>
      </c>
      <c r="G76" s="13">
        <v>11846000</v>
      </c>
      <c r="H76" s="13">
        <v>10535000</v>
      </c>
      <c r="I76" s="13">
        <v>7286100</v>
      </c>
      <c r="J76" s="13">
        <v>6611700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425200</v>
      </c>
      <c r="E81" s="13">
        <v>-53700</v>
      </c>
      <c r="F81" s="13">
        <v>676000</v>
      </c>
      <c r="G81" s="13">
        <v>1767500</v>
      </c>
      <c r="H81" s="13">
        <v>3825100</v>
      </c>
      <c r="I81" s="13">
        <v>778500</v>
      </c>
      <c r="J81" s="13">
        <v>564300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621100</v>
      </c>
      <c r="E83" s="13">
        <v>613200</v>
      </c>
      <c r="F83" s="13">
        <v>573200</v>
      </c>
      <c r="G83" s="13">
        <v>546200</v>
      </c>
      <c r="H83" s="13">
        <v>528900</v>
      </c>
      <c r="I83" s="13">
        <v>543200</v>
      </c>
      <c r="J83" s="13">
        <v>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2313600</v>
      </c>
      <c r="E89" s="13">
        <v>1906200</v>
      </c>
      <c r="F89" s="13">
        <v>2501100</v>
      </c>
      <c r="G89" s="13">
        <v>2752900</v>
      </c>
      <c r="H89" s="13">
        <v>2677300</v>
      </c>
      <c r="I89" s="13">
        <v>1761200</v>
      </c>
      <c r="J89" s="13">
        <v>1647600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-2500900</v>
      </c>
      <c r="E91" s="13">
        <v>-1865400</v>
      </c>
      <c r="F91" s="13">
        <v>-1460700</v>
      </c>
      <c r="G91" s="13">
        <v>-580600</v>
      </c>
      <c r="H91" s="13">
        <v>-523600</v>
      </c>
      <c r="I91" s="13">
        <v>-560000</v>
      </c>
      <c r="J91" s="13">
        <v>-1052300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-1984500</v>
      </c>
      <c r="E94" s="13">
        <v>-1375300</v>
      </c>
      <c r="F94" s="13">
        <v>-1470300</v>
      </c>
      <c r="G94" s="13">
        <v>-1324600</v>
      </c>
      <c r="H94" s="13">
        <v>-1045400</v>
      </c>
      <c r="I94" s="13">
        <v>-1176900</v>
      </c>
      <c r="J94" s="13">
        <v>-1196600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530000</v>
      </c>
      <c r="E96" s="13">
        <v>608600</v>
      </c>
      <c r="F96" s="13">
        <v>569300</v>
      </c>
      <c r="G96" s="13">
        <v>530000</v>
      </c>
      <c r="H96" s="13">
        <v>569300</v>
      </c>
      <c r="I96" s="13">
        <v>0</v>
      </c>
      <c r="J96" s="13">
        <v>235600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-500600</v>
      </c>
      <c r="E100" s="13">
        <v>-488400</v>
      </c>
      <c r="F100" s="13">
        <v>-766400</v>
      </c>
      <c r="G100" s="13">
        <v>-1016200</v>
      </c>
      <c r="H100" s="13">
        <v>-854400</v>
      </c>
      <c r="I100" s="13">
        <v>-506300</v>
      </c>
      <c r="J100" s="13">
        <v>-150500</v>
      </c>
      <c r="K100" s="13"/>
    </row>
    <row r="101" spans="3:11" x14ac:dyDescent="0.2">
      <c r="C101" s="11" t="s">
        <v>19</v>
      </c>
      <c r="D101" s="13">
        <v>11400</v>
      </c>
      <c r="E101" s="13">
        <v>-197200</v>
      </c>
      <c r="F101" s="13">
        <v>-71800</v>
      </c>
      <c r="G101" s="13">
        <v>-35400</v>
      </c>
      <c r="H101" s="13">
        <v>-38900</v>
      </c>
      <c r="I101" s="13">
        <v>-60200</v>
      </c>
      <c r="J101" s="13">
        <v>-31100</v>
      </c>
      <c r="K101" s="13"/>
    </row>
    <row r="102" spans="3:11" x14ac:dyDescent="0.2">
      <c r="C102" s="11" t="s">
        <v>20</v>
      </c>
      <c r="D102" s="13">
        <v>-160100</v>
      </c>
      <c r="E102" s="13">
        <v>-154800</v>
      </c>
      <c r="F102" s="13">
        <v>192700</v>
      </c>
      <c r="G102" s="13">
        <v>376800</v>
      </c>
      <c r="H102" s="13">
        <v>738700</v>
      </c>
      <c r="I102" s="13">
        <v>17900</v>
      </c>
      <c r="J102" s="13">
        <v>269400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642800</v>
      </c>
      <c r="E8" s="13">
        <v>610800</v>
      </c>
      <c r="F8" s="13">
        <v>618700</v>
      </c>
      <c r="G8" s="13">
        <v>516400</v>
      </c>
      <c r="H8" s="13">
        <v>490500</v>
      </c>
      <c r="I8" s="13">
        <v>298800</v>
      </c>
      <c r="J8" s="13">
        <v>245900</v>
      </c>
      <c r="K8" s="13"/>
    </row>
    <row r="9" spans="1:11" x14ac:dyDescent="0.2">
      <c r="C9" s="11" t="s">
        <v>22</v>
      </c>
      <c r="D9" s="13">
        <v>198400</v>
      </c>
      <c r="E9" s="13">
        <v>196300</v>
      </c>
      <c r="F9" s="13">
        <v>209400</v>
      </c>
      <c r="G9" s="13">
        <v>120100</v>
      </c>
      <c r="H9" s="13">
        <v>74100</v>
      </c>
      <c r="I9" s="13">
        <v>58500</v>
      </c>
      <c r="J9" s="13">
        <v>61000</v>
      </c>
      <c r="K9" s="13"/>
    </row>
    <row r="10" spans="1:11" x14ac:dyDescent="0.2">
      <c r="C10" s="11" t="s">
        <v>23</v>
      </c>
      <c r="D10" s="13">
        <v>444400</v>
      </c>
      <c r="E10" s="13">
        <v>414500</v>
      </c>
      <c r="F10" s="13">
        <v>409300</v>
      </c>
      <c r="G10" s="13">
        <v>396300</v>
      </c>
      <c r="H10" s="13">
        <v>416400</v>
      </c>
      <c r="I10" s="13">
        <v>240400</v>
      </c>
      <c r="J10" s="13">
        <v>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234500</v>
      </c>
      <c r="E12" s="13">
        <v>264700</v>
      </c>
      <c r="F12" s="13">
        <v>265700</v>
      </c>
      <c r="G12" s="13">
        <v>264300</v>
      </c>
      <c r="H12" s="13">
        <v>211800</v>
      </c>
      <c r="I12" s="13">
        <v>123400</v>
      </c>
      <c r="J12" s="13">
        <v>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-39300</v>
      </c>
      <c r="E14" s="13">
        <v>1100</v>
      </c>
      <c r="F14" s="13">
        <v>65600</v>
      </c>
      <c r="G14" s="13">
        <v>4200</v>
      </c>
      <c r="H14" s="13">
        <v>-700</v>
      </c>
      <c r="I14" s="13">
        <v>450300</v>
      </c>
      <c r="J14" s="13">
        <v>1500</v>
      </c>
      <c r="K14" s="13"/>
    </row>
    <row r="15" spans="1:11" x14ac:dyDescent="0.2">
      <c r="C15" s="11" t="s">
        <v>28</v>
      </c>
      <c r="D15" s="13">
        <v>36200</v>
      </c>
      <c r="E15" s="13">
        <v>35900</v>
      </c>
      <c r="F15" s="13">
        <v>35500</v>
      </c>
      <c r="G15" s="13">
        <v>25400</v>
      </c>
      <c r="H15" s="13">
        <v>21100</v>
      </c>
      <c r="I15" s="13">
        <v>14000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743100</v>
      </c>
      <c r="E17" s="13">
        <v>804200</v>
      </c>
      <c r="F17" s="13">
        <v>818500</v>
      </c>
      <c r="G17" s="13">
        <v>680200</v>
      </c>
      <c r="H17" s="13">
        <v>543400</v>
      </c>
      <c r="I17" s="13">
        <v>384200</v>
      </c>
      <c r="J17" s="13">
        <v>275000</v>
      </c>
      <c r="K17" s="13"/>
    </row>
    <row r="18" spans="3:11" x14ac:dyDescent="0.2">
      <c r="C18" s="11" t="s">
        <v>30</v>
      </c>
      <c r="D18" s="13">
        <v>-100300</v>
      </c>
      <c r="E18" s="13">
        <v>-193500</v>
      </c>
      <c r="F18" s="13">
        <v>-199700</v>
      </c>
      <c r="G18" s="13">
        <v>-163700</v>
      </c>
      <c r="H18" s="13">
        <v>-52900</v>
      </c>
      <c r="I18" s="13">
        <v>-85300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2100</v>
      </c>
      <c r="F20" s="13">
        <v>300</v>
      </c>
      <c r="G20" s="13">
        <v>200</v>
      </c>
      <c r="H20" s="13">
        <v>800</v>
      </c>
      <c r="I20" s="13">
        <v>-1300</v>
      </c>
      <c r="J20" s="13">
        <v>200</v>
      </c>
      <c r="K20" s="13"/>
    </row>
    <row r="21" spans="3:11" x14ac:dyDescent="0.2">
      <c r="C21" s="11" t="s">
        <v>33</v>
      </c>
      <c r="D21" s="13">
        <v>-63100</v>
      </c>
      <c r="E21" s="13">
        <v>-159600</v>
      </c>
      <c r="F21" s="13">
        <v>-164500</v>
      </c>
      <c r="G21" s="13">
        <v>-138600</v>
      </c>
      <c r="H21" s="13">
        <v>-32600</v>
      </c>
      <c r="I21" s="13">
        <v>-70000</v>
      </c>
      <c r="J21" s="13">
        <v>-22200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500</v>
      </c>
      <c r="H22" s="13">
        <v>900</v>
      </c>
      <c r="I22" s="13">
        <v>1700</v>
      </c>
      <c r="J22" s="13">
        <v>3100</v>
      </c>
      <c r="K22" s="13"/>
    </row>
    <row r="23" spans="3:11" x14ac:dyDescent="0.2">
      <c r="C23" s="11" t="s">
        <v>35</v>
      </c>
      <c r="D23" s="13">
        <v>-39900</v>
      </c>
      <c r="E23" s="13">
        <v>-177700</v>
      </c>
      <c r="F23" s="13">
        <v>-248800</v>
      </c>
      <c r="G23" s="13">
        <v>-162000</v>
      </c>
      <c r="H23" s="13">
        <v>-53700</v>
      </c>
      <c r="I23" s="13">
        <v>-534500</v>
      </c>
      <c r="J23" s="13">
        <v>-31000</v>
      </c>
      <c r="K23" s="13"/>
    </row>
    <row r="24" spans="3:11" x14ac:dyDescent="0.2">
      <c r="C24" s="11" t="s">
        <v>36</v>
      </c>
      <c r="D24" s="13">
        <v>3600</v>
      </c>
      <c r="E24" s="13">
        <v>4900</v>
      </c>
      <c r="F24" s="13">
        <v>6300</v>
      </c>
      <c r="G24" s="13">
        <v>4000</v>
      </c>
      <c r="H24" s="13">
        <v>4500</v>
      </c>
      <c r="I24" s="13">
        <v>8300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-182600</v>
      </c>
      <c r="F26" s="13">
        <v>-255100</v>
      </c>
      <c r="G26" s="13">
        <v>-166000</v>
      </c>
      <c r="H26" s="13">
        <v>-58200</v>
      </c>
      <c r="I26" s="13">
        <v>-542700</v>
      </c>
      <c r="J26" s="13">
        <v>-31300</v>
      </c>
      <c r="K26" s="13"/>
    </row>
    <row r="27" spans="3:11" x14ac:dyDescent="0.2">
      <c r="C27" s="11" t="s">
        <v>38</v>
      </c>
      <c r="D27" s="13">
        <v>-43500</v>
      </c>
      <c r="E27" s="13">
        <v>-182600</v>
      </c>
      <c r="F27" s="13">
        <v>-255100</v>
      </c>
      <c r="G27" s="13">
        <v>-166000</v>
      </c>
      <c r="H27" s="13">
        <v>-58200</v>
      </c>
      <c r="I27" s="13">
        <v>-542700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-2100</v>
      </c>
      <c r="F32" s="13">
        <v>-300</v>
      </c>
      <c r="G32" s="13">
        <v>-200</v>
      </c>
      <c r="H32" s="13">
        <v>-800</v>
      </c>
      <c r="I32" s="13">
        <v>1300</v>
      </c>
      <c r="J32" s="13">
        <v>-200</v>
      </c>
      <c r="K32" s="13"/>
    </row>
    <row r="33" spans="2:11" x14ac:dyDescent="0.2">
      <c r="C33" s="11" t="s">
        <v>44</v>
      </c>
      <c r="D33" s="13">
        <v>-43500</v>
      </c>
      <c r="E33" s="13">
        <v>-182600</v>
      </c>
      <c r="F33" s="13">
        <v>-255100</v>
      </c>
      <c r="G33" s="13">
        <v>-166000</v>
      </c>
      <c r="H33" s="13">
        <v>-58200</v>
      </c>
      <c r="I33" s="13">
        <v>-542700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-182600</v>
      </c>
      <c r="F35" s="13">
        <v>-255100</v>
      </c>
      <c r="G35" s="13">
        <v>-166000</v>
      </c>
      <c r="H35" s="13">
        <v>-58200</v>
      </c>
      <c r="I35" s="13">
        <v>-542700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344100</v>
      </c>
      <c r="F41" s="13">
        <v>359300</v>
      </c>
      <c r="G41" s="13">
        <v>219700</v>
      </c>
      <c r="H41" s="13">
        <v>587400</v>
      </c>
      <c r="I41" s="13">
        <v>663600</v>
      </c>
      <c r="J41" s="13">
        <v>424200</v>
      </c>
      <c r="K41" s="13"/>
    </row>
    <row r="42" spans="2:11" x14ac:dyDescent="0.2">
      <c r="C42" s="11" t="s">
        <v>50</v>
      </c>
      <c r="D42" s="13">
        <v>49400</v>
      </c>
      <c r="E42" s="13">
        <v>49300</v>
      </c>
      <c r="F42" s="13">
        <v>29400</v>
      </c>
      <c r="G42" s="13">
        <v>210200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</v>
      </c>
      <c r="E43" s="13">
        <v>88500</v>
      </c>
      <c r="F43" s="13">
        <v>114800</v>
      </c>
      <c r="G43" s="13">
        <v>104200</v>
      </c>
      <c r="H43" s="13">
        <v>85300</v>
      </c>
      <c r="I43" s="13">
        <v>51200</v>
      </c>
      <c r="J43" s="13">
        <v>33400</v>
      </c>
      <c r="K43" s="13"/>
    </row>
    <row r="44" spans="2:11" x14ac:dyDescent="0.2">
      <c r="C44" s="11" t="s">
        <v>52</v>
      </c>
      <c r="D44" s="13">
        <v>56300</v>
      </c>
      <c r="E44" s="13">
        <v>83100</v>
      </c>
      <c r="F44" s="13">
        <v>73700</v>
      </c>
      <c r="G44" s="13">
        <v>81600</v>
      </c>
      <c r="H44" s="13">
        <v>60000</v>
      </c>
      <c r="I44" s="13">
        <v>30000</v>
      </c>
      <c r="J44" s="13">
        <v>15300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684500</v>
      </c>
      <c r="E46" s="13">
        <v>584400</v>
      </c>
      <c r="F46" s="13">
        <v>596000</v>
      </c>
      <c r="G46" s="13">
        <v>635000</v>
      </c>
      <c r="H46" s="13">
        <v>747600</v>
      </c>
      <c r="I46" s="13">
        <v>774400</v>
      </c>
      <c r="J46" s="13">
        <v>480800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287200</v>
      </c>
      <c r="E48" s="13">
        <v>309900</v>
      </c>
      <c r="F48" s="13">
        <v>344900</v>
      </c>
      <c r="G48" s="13">
        <v>359200</v>
      </c>
      <c r="H48" s="13">
        <v>230400</v>
      </c>
      <c r="I48" s="13">
        <v>119800</v>
      </c>
      <c r="J48" s="13">
        <v>48800</v>
      </c>
      <c r="K48" s="13"/>
    </row>
    <row r="49" spans="3:11" x14ac:dyDescent="0.2">
      <c r="C49" s="11" t="s">
        <v>57</v>
      </c>
      <c r="D49" s="13">
        <v>66800</v>
      </c>
      <c r="E49" s="13">
        <v>20200</v>
      </c>
      <c r="F49" s="13">
        <v>21100</v>
      </c>
      <c r="G49" s="13">
        <v>27400</v>
      </c>
      <c r="H49" s="13">
        <v>29900</v>
      </c>
      <c r="I49" s="13">
        <v>22400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3100</v>
      </c>
      <c r="G52" s="13">
        <v>7400</v>
      </c>
      <c r="H52" s="13">
        <v>10900</v>
      </c>
      <c r="I52" s="13">
        <v>12800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1041400</v>
      </c>
      <c r="E54" s="13">
        <v>918600</v>
      </c>
      <c r="F54" s="13">
        <v>965100</v>
      </c>
      <c r="G54" s="13">
        <v>1029000</v>
      </c>
      <c r="H54" s="13">
        <v>1018800</v>
      </c>
      <c r="I54" s="13">
        <v>929300</v>
      </c>
      <c r="J54" s="13">
        <v>605900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12900</v>
      </c>
      <c r="F57" s="13">
        <v>15700</v>
      </c>
      <c r="G57" s="13">
        <v>21600</v>
      </c>
      <c r="H57" s="13">
        <v>17400</v>
      </c>
      <c r="I57" s="13">
        <v>4700</v>
      </c>
      <c r="J57" s="13">
        <v>13000</v>
      </c>
      <c r="K57" s="13"/>
    </row>
    <row r="58" spans="3:11" x14ac:dyDescent="0.2">
      <c r="C58" s="11" t="s">
        <v>66</v>
      </c>
      <c r="D58" s="13">
        <v>11000</v>
      </c>
      <c r="E58" s="13">
        <v>9300</v>
      </c>
      <c r="F58" s="13">
        <v>11500</v>
      </c>
      <c r="G58" s="13">
        <v>9000</v>
      </c>
      <c r="H58" s="13">
        <v>5100</v>
      </c>
      <c r="I58" s="13">
        <v>5900</v>
      </c>
      <c r="J58" s="13">
        <v>9900</v>
      </c>
      <c r="K58" s="13"/>
    </row>
    <row r="59" spans="3:11" x14ac:dyDescent="0.2">
      <c r="C59" s="11" t="s">
        <v>67</v>
      </c>
      <c r="D59" s="13">
        <v>77800</v>
      </c>
      <c r="E59" s="13">
        <v>43400</v>
      </c>
      <c r="F59" s="13">
        <v>53900</v>
      </c>
      <c r="G59" s="13">
        <v>48400</v>
      </c>
      <c r="H59" s="13">
        <v>34600</v>
      </c>
      <c r="I59" s="13">
        <v>72400</v>
      </c>
      <c r="J59" s="13">
        <v>12700</v>
      </c>
      <c r="K59" s="13"/>
    </row>
    <row r="60" spans="3:11" x14ac:dyDescent="0.2">
      <c r="C60" s="11" t="s">
        <v>68</v>
      </c>
      <c r="D60" s="13">
        <v>153500</v>
      </c>
      <c r="E60" s="13">
        <v>117600</v>
      </c>
      <c r="F60" s="13">
        <v>127200</v>
      </c>
      <c r="G60" s="13">
        <v>131000</v>
      </c>
      <c r="H60" s="13">
        <v>110400</v>
      </c>
      <c r="I60" s="13">
        <v>118100</v>
      </c>
      <c r="J60" s="13">
        <v>63000</v>
      </c>
      <c r="K60" s="13"/>
    </row>
    <row r="61" spans="3:11" x14ac:dyDescent="0.2">
      <c r="C61" s="11" t="s">
        <v>69</v>
      </c>
      <c r="D61" s="13">
        <v>73400</v>
      </c>
      <c r="E61" s="13">
        <v>73300</v>
      </c>
      <c r="F61" s="13">
        <v>83800</v>
      </c>
      <c r="G61" s="13">
        <v>86100</v>
      </c>
      <c r="H61" s="13">
        <v>76800</v>
      </c>
      <c r="I61" s="13">
        <v>57000</v>
      </c>
      <c r="J61" s="13">
        <v>19800</v>
      </c>
      <c r="K61" s="13"/>
    </row>
    <row r="62" spans="3:11" x14ac:dyDescent="0.2">
      <c r="C62" s="11" t="s">
        <v>70</v>
      </c>
      <c r="D62" s="13">
        <v>7700</v>
      </c>
      <c r="E62" s="13">
        <v>5000</v>
      </c>
      <c r="F62" s="13">
        <v>4300</v>
      </c>
      <c r="G62" s="13">
        <v>3000</v>
      </c>
      <c r="H62" s="13">
        <v>14100</v>
      </c>
      <c r="I62" s="13">
        <v>15100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245000</v>
      </c>
      <c r="E66" s="13">
        <v>208500</v>
      </c>
      <c r="F66" s="13">
        <v>224100</v>
      </c>
      <c r="G66" s="13">
        <v>223200</v>
      </c>
      <c r="H66" s="13">
        <v>201300</v>
      </c>
      <c r="I66" s="13">
        <v>190300</v>
      </c>
      <c r="J66" s="13">
        <v>185800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-1510600</v>
      </c>
      <c r="E72" s="13">
        <v>-1467000</v>
      </c>
      <c r="F72" s="13">
        <v>-1284400</v>
      </c>
      <c r="G72" s="13">
        <v>-1029300</v>
      </c>
      <c r="H72" s="13">
        <v>-863300</v>
      </c>
      <c r="I72" s="13">
        <v>-805100</v>
      </c>
      <c r="J72" s="13">
        <v>-262400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796300</v>
      </c>
      <c r="E76" s="13">
        <v>710100</v>
      </c>
      <c r="F76" s="13">
        <v>741000</v>
      </c>
      <c r="G76" s="13">
        <v>805700</v>
      </c>
      <c r="H76" s="13">
        <v>817600</v>
      </c>
      <c r="I76" s="13">
        <v>739100</v>
      </c>
      <c r="J76" s="13">
        <v>420100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-43500</v>
      </c>
      <c r="E81" s="13">
        <v>-182600</v>
      </c>
      <c r="F81" s="13">
        <v>-255100</v>
      </c>
      <c r="G81" s="13">
        <v>-166000</v>
      </c>
      <c r="H81" s="13">
        <v>-58200</v>
      </c>
      <c r="I81" s="13">
        <v>-542700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43700</v>
      </c>
      <c r="F83" s="13">
        <v>43600</v>
      </c>
      <c r="G83" s="13">
        <v>33000</v>
      </c>
      <c r="H83" s="13">
        <v>28300</v>
      </c>
      <c r="I83" s="13">
        <v>19000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136100</v>
      </c>
      <c r="E89" s="13">
        <v>6700</v>
      </c>
      <c r="F89" s="13">
        <v>-15200</v>
      </c>
      <c r="G89" s="13">
        <v>-33600</v>
      </c>
      <c r="H89" s="13">
        <v>-21400</v>
      </c>
      <c r="I89" s="13">
        <v>-217900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-12400</v>
      </c>
      <c r="F91" s="13">
        <v>-48600</v>
      </c>
      <c r="G91" s="13">
        <v>-131700</v>
      </c>
      <c r="H91" s="13">
        <v>-101300</v>
      </c>
      <c r="I91" s="13">
        <v>-36700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-32600</v>
      </c>
      <c r="F94" s="13">
        <v>133500</v>
      </c>
      <c r="G94" s="13">
        <v>-350900</v>
      </c>
      <c r="H94" s="13">
        <v>-106700</v>
      </c>
      <c r="I94" s="13">
        <v>-38400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10900</v>
      </c>
      <c r="F100" s="13">
        <v>13700</v>
      </c>
      <c r="G100" s="13">
        <v>15800</v>
      </c>
      <c r="H100" s="13">
        <v>35300</v>
      </c>
      <c r="I100" s="13">
        <v>468900</v>
      </c>
      <c r="J100" s="13">
        <v>414600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0</v>
      </c>
      <c r="G101" s="13">
        <v>0</v>
      </c>
      <c r="H101" s="13">
        <v>200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129900</v>
      </c>
      <c r="E102" s="13">
        <v>-15200</v>
      </c>
      <c r="F102" s="13">
        <v>131900</v>
      </c>
      <c r="G102" s="13">
        <v>-368700</v>
      </c>
      <c r="H102" s="13">
        <v>-92600</v>
      </c>
      <c r="I102" s="13">
        <v>212200</v>
      </c>
      <c r="J102" s="13">
        <v>406400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</v>
      </c>
      <c r="E8" s="13">
        <v>1300</v>
      </c>
      <c r="F8" s="13">
        <v>70000</v>
      </c>
      <c r="G8" s="13">
        <v>2600</v>
      </c>
      <c r="H8" s="13">
        <v>64900</v>
      </c>
      <c r="I8" s="13">
        <v>49600</v>
      </c>
      <c r="J8" s="13">
        <v>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>
        <v>1400</v>
      </c>
      <c r="H9" s="13">
        <v>16000</v>
      </c>
      <c r="I9" s="13">
        <v>6300</v>
      </c>
      <c r="J9" s="13">
        <v>2700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68600</v>
      </c>
      <c r="G10" s="13">
        <v>1200</v>
      </c>
      <c r="H10" s="13">
        <v>48900</v>
      </c>
      <c r="I10" s="13">
        <v>43300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10400</v>
      </c>
      <c r="I12" s="13">
        <v>19800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9500</v>
      </c>
      <c r="G14" s="13">
        <v>8000</v>
      </c>
      <c r="H14" s="13">
        <v>1100</v>
      </c>
      <c r="I14" s="13">
        <v>10100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1200</v>
      </c>
      <c r="G15" s="13">
        <v>700</v>
      </c>
      <c r="H15" s="13">
        <v>4100</v>
      </c>
      <c r="I15" s="13">
        <v>1400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9800</v>
      </c>
      <c r="F17" s="13">
        <v>59300</v>
      </c>
      <c r="G17" s="13">
        <v>74200</v>
      </c>
      <c r="H17" s="13">
        <v>219300</v>
      </c>
      <c r="I17" s="13">
        <v>200800</v>
      </c>
      <c r="J17" s="13">
        <v>146300</v>
      </c>
      <c r="K17" s="13"/>
    </row>
    <row r="18" spans="3:11" x14ac:dyDescent="0.2">
      <c r="C18" s="11" t="s">
        <v>30</v>
      </c>
      <c r="D18" s="13">
        <v>-3500</v>
      </c>
      <c r="E18" s="13">
        <v>-8500</v>
      </c>
      <c r="F18" s="13">
        <v>10700</v>
      </c>
      <c r="G18" s="13">
        <v>-71600</v>
      </c>
      <c r="H18" s="13">
        <v>-154400</v>
      </c>
      <c r="I18" s="13">
        <v>-151100</v>
      </c>
      <c r="J18" s="13">
        <v>-130200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100</v>
      </c>
      <c r="G20" s="13">
        <v>-300</v>
      </c>
      <c r="H20" s="13">
        <v>-600</v>
      </c>
      <c r="I20" s="13">
        <v>-2500</v>
      </c>
      <c r="J20" s="13">
        <v>-2300</v>
      </c>
      <c r="K20" s="13"/>
    </row>
    <row r="21" spans="3:11" x14ac:dyDescent="0.2">
      <c r="C21" s="11" t="s">
        <v>33</v>
      </c>
      <c r="D21" s="13">
        <v>-1800</v>
      </c>
      <c r="E21" s="13">
        <v>-6800</v>
      </c>
      <c r="F21" s="13">
        <v>11700</v>
      </c>
      <c r="G21" s="13">
        <v>-70600</v>
      </c>
      <c r="H21" s="13">
        <v>-149700</v>
      </c>
      <c r="I21" s="13">
        <v>-147200</v>
      </c>
      <c r="J21" s="13">
        <v>-127600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26000</v>
      </c>
      <c r="I22" s="13">
        <v>16500</v>
      </c>
      <c r="J22" s="13">
        <v>4700</v>
      </c>
      <c r="K22" s="13"/>
    </row>
    <row r="23" spans="3:11" x14ac:dyDescent="0.2">
      <c r="C23" s="11" t="s">
        <v>35</v>
      </c>
      <c r="D23" s="13">
        <v>-2300</v>
      </c>
      <c r="E23" s="13">
        <v>-7700</v>
      </c>
      <c r="F23" s="13">
        <v>1100</v>
      </c>
      <c r="G23" s="13">
        <v>-79300</v>
      </c>
      <c r="H23" s="13">
        <v>-183500</v>
      </c>
      <c r="I23" s="13">
        <v>-176100</v>
      </c>
      <c r="J23" s="13">
        <v>-132600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-7700</v>
      </c>
      <c r="F26" s="13">
        <v>1100</v>
      </c>
      <c r="G26" s="13">
        <v>-79300</v>
      </c>
      <c r="H26" s="13">
        <v>-183500</v>
      </c>
      <c r="I26" s="13">
        <v>-176100</v>
      </c>
      <c r="J26" s="13">
        <v>-132600</v>
      </c>
      <c r="K26" s="13"/>
    </row>
    <row r="27" spans="3:11" x14ac:dyDescent="0.2">
      <c r="C27" s="11" t="s">
        <v>38</v>
      </c>
      <c r="D27" s="13">
        <v>-2200</v>
      </c>
      <c r="E27" s="13">
        <v>-10300</v>
      </c>
      <c r="F27" s="13">
        <v>112000</v>
      </c>
      <c r="G27" s="13">
        <v>-172400</v>
      </c>
      <c r="H27" s="13">
        <v>-183500</v>
      </c>
      <c r="I27" s="13">
        <v>-176200</v>
      </c>
      <c r="J27" s="13">
        <v>-132600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-2600</v>
      </c>
      <c r="F29" s="13">
        <v>110900</v>
      </c>
      <c r="G29" s="13">
        <v>-93100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800</v>
      </c>
      <c r="F32" s="13">
        <v>-100</v>
      </c>
      <c r="G32" s="13">
        <v>300</v>
      </c>
      <c r="H32" s="13">
        <v>600</v>
      </c>
      <c r="I32" s="13">
        <v>2500</v>
      </c>
      <c r="J32" s="13">
        <v>2300</v>
      </c>
      <c r="K32" s="13"/>
    </row>
    <row r="33" spans="2:11" x14ac:dyDescent="0.2">
      <c r="C33" s="11" t="s">
        <v>44</v>
      </c>
      <c r="D33" s="13">
        <v>-2200</v>
      </c>
      <c r="E33" s="13">
        <v>-10300</v>
      </c>
      <c r="F33" s="13">
        <v>112000</v>
      </c>
      <c r="G33" s="13">
        <v>-172400</v>
      </c>
      <c r="H33" s="13">
        <v>-183500</v>
      </c>
      <c r="I33" s="13">
        <v>-176100</v>
      </c>
      <c r="J33" s="13">
        <v>-132600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-10300</v>
      </c>
      <c r="F35" s="13">
        <v>112000</v>
      </c>
      <c r="G35" s="13">
        <v>-172400</v>
      </c>
      <c r="H35" s="13">
        <v>-183500</v>
      </c>
      <c r="I35" s="13">
        <v>-176100</v>
      </c>
      <c r="J35" s="13">
        <v>-132600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4300</v>
      </c>
      <c r="F41" s="13">
        <v>38100</v>
      </c>
      <c r="G41" s="13">
        <v>64900</v>
      </c>
      <c r="H41" s="13">
        <v>80500</v>
      </c>
      <c r="I41" s="13">
        <v>160800</v>
      </c>
      <c r="J41" s="13">
        <v>161600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3100</v>
      </c>
      <c r="F43" s="13" t="s">
        <v>92</v>
      </c>
      <c r="G43" s="13" t="s">
        <v>92</v>
      </c>
      <c r="H43" s="13">
        <v>32400</v>
      </c>
      <c r="I43" s="13">
        <v>24400</v>
      </c>
      <c r="J43" s="13">
        <v>11100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8000</v>
      </c>
      <c r="I44" s="13">
        <v>11900</v>
      </c>
      <c r="J44" s="13">
        <v>3300</v>
      </c>
      <c r="K44" s="13"/>
    </row>
    <row r="45" spans="2:11" x14ac:dyDescent="0.2">
      <c r="C45" s="11" t="s">
        <v>53</v>
      </c>
      <c r="D45" s="13">
        <v>3600</v>
      </c>
      <c r="E45" s="13">
        <v>4100</v>
      </c>
      <c r="F45" s="13">
        <v>4900</v>
      </c>
      <c r="G45" s="13">
        <v>51800</v>
      </c>
      <c r="H45" s="13">
        <v>5000</v>
      </c>
      <c r="I45" s="13">
        <v>600</v>
      </c>
      <c r="J45" s="13">
        <v>1900</v>
      </c>
      <c r="K45" s="13"/>
    </row>
    <row r="46" spans="2:11" x14ac:dyDescent="0.2">
      <c r="C46" s="11" t="s">
        <v>54</v>
      </c>
      <c r="D46" s="13">
        <v>12300</v>
      </c>
      <c r="E46" s="13">
        <v>11800</v>
      </c>
      <c r="F46" s="13">
        <v>55400</v>
      </c>
      <c r="G46" s="13">
        <v>119500</v>
      </c>
      <c r="H46" s="13">
        <v>128400</v>
      </c>
      <c r="I46" s="13">
        <v>208400</v>
      </c>
      <c r="J46" s="13">
        <v>186800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6900</v>
      </c>
      <c r="F48" s="13">
        <v>7700</v>
      </c>
      <c r="G48" s="13">
        <v>9100</v>
      </c>
      <c r="H48" s="13">
        <v>11500</v>
      </c>
      <c r="I48" s="13">
        <v>12600</v>
      </c>
      <c r="J48" s="13">
        <v>500</v>
      </c>
      <c r="K48" s="13"/>
    </row>
    <row r="49" spans="3:11" x14ac:dyDescent="0.2">
      <c r="C49" s="11" t="s">
        <v>57</v>
      </c>
      <c r="D49" s="13">
        <v>4300</v>
      </c>
      <c r="E49" s="13">
        <v>6100</v>
      </c>
      <c r="F49" s="13">
        <v>6900</v>
      </c>
      <c r="G49" s="13">
        <v>7100</v>
      </c>
      <c r="H49" s="13">
        <v>41400</v>
      </c>
      <c r="I49" s="13">
        <v>44500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33800</v>
      </c>
      <c r="H52" s="13">
        <v>300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43300</v>
      </c>
      <c r="F54" s="13">
        <v>90500</v>
      </c>
      <c r="G54" s="13">
        <v>169500</v>
      </c>
      <c r="H54" s="13">
        <v>181600</v>
      </c>
      <c r="I54" s="13">
        <v>266000</v>
      </c>
      <c r="J54" s="13">
        <v>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2200</v>
      </c>
      <c r="G57" s="13">
        <v>3400</v>
      </c>
      <c r="H57" s="13">
        <v>21100</v>
      </c>
      <c r="I57" s="13">
        <v>19200</v>
      </c>
      <c r="J57" s="13">
        <v>22700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189600</v>
      </c>
      <c r="H58" s="13">
        <v>2300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3700</v>
      </c>
      <c r="F59" s="13">
        <v>30500</v>
      </c>
      <c r="G59" s="13">
        <v>50800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6900</v>
      </c>
      <c r="F60" s="13">
        <v>46800</v>
      </c>
      <c r="G60" s="13">
        <v>252900</v>
      </c>
      <c r="H60" s="13">
        <v>59200</v>
      </c>
      <c r="I60" s="13">
        <v>53000</v>
      </c>
      <c r="J60" s="13">
        <v>41100</v>
      </c>
      <c r="K60" s="13"/>
    </row>
    <row r="61" spans="3:11" x14ac:dyDescent="0.2">
      <c r="C61" s="11" t="s">
        <v>69</v>
      </c>
      <c r="D61" s="13">
        <v>5500</v>
      </c>
      <c r="E61" s="13">
        <v>6500</v>
      </c>
      <c r="F61" s="13">
        <v>7400</v>
      </c>
      <c r="G61" s="13">
        <v>8100</v>
      </c>
      <c r="H61" s="13">
        <v>246400</v>
      </c>
      <c r="I61" s="13">
        <v>203800</v>
      </c>
      <c r="J61" s="13">
        <v>73400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1100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14000</v>
      </c>
      <c r="F66" s="13">
        <v>55300</v>
      </c>
      <c r="G66" s="13">
        <v>263100</v>
      </c>
      <c r="H66" s="13">
        <v>305600</v>
      </c>
      <c r="I66" s="13">
        <v>256800</v>
      </c>
      <c r="J66" s="13">
        <v>114500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-951800</v>
      </c>
      <c r="E72" s="13">
        <v>-949600</v>
      </c>
      <c r="F72" s="13">
        <v>-939400</v>
      </c>
      <c r="G72" s="13">
        <v>-1051400</v>
      </c>
      <c r="H72" s="13">
        <v>-878900</v>
      </c>
      <c r="I72" s="13">
        <v>-695400</v>
      </c>
      <c r="J72" s="13">
        <v>-519300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29300</v>
      </c>
      <c r="F76" s="13">
        <v>35100</v>
      </c>
      <c r="G76" s="13">
        <v>-93600</v>
      </c>
      <c r="H76" s="13">
        <v>-124000</v>
      </c>
      <c r="I76" s="13">
        <v>9200</v>
      </c>
      <c r="J76" s="13">
        <v>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-10300</v>
      </c>
      <c r="F81" s="13">
        <v>112000</v>
      </c>
      <c r="G81" s="13">
        <v>-172400</v>
      </c>
      <c r="H81" s="13">
        <v>-183500</v>
      </c>
      <c r="I81" s="13">
        <v>-176100</v>
      </c>
      <c r="J81" s="13">
        <v>-132600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600</v>
      </c>
      <c r="G83" s="13">
        <v>400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-48100</v>
      </c>
      <c r="F89" s="13">
        <v>-4100</v>
      </c>
      <c r="G89" s="13">
        <v>-142700</v>
      </c>
      <c r="H89" s="13">
        <v>-159500</v>
      </c>
      <c r="I89" s="13">
        <v>-165700</v>
      </c>
      <c r="J89" s="13">
        <v>-106800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-2500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223500</v>
      </c>
      <c r="G94" s="13">
        <v>-2200</v>
      </c>
      <c r="H94" s="13">
        <v>-1600</v>
      </c>
      <c r="I94" s="13">
        <v>-23900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3200</v>
      </c>
      <c r="F100" s="13">
        <v>-235200</v>
      </c>
      <c r="G100" s="13">
        <v>129600</v>
      </c>
      <c r="H100" s="13">
        <v>80700</v>
      </c>
      <c r="I100" s="13">
        <v>188800</v>
      </c>
      <c r="J100" s="13">
        <v>162800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-45000</v>
      </c>
      <c r="F102" s="13">
        <v>-15800</v>
      </c>
      <c r="G102" s="13">
        <v>-15400</v>
      </c>
      <c r="H102" s="13">
        <v>-80300</v>
      </c>
      <c r="I102" s="13">
        <v>-800</v>
      </c>
      <c r="J102" s="13">
        <v>34500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17682000</v>
      </c>
      <c r="E8" s="13">
        <v>15641000</v>
      </c>
      <c r="F8" s="13">
        <v>17519000</v>
      </c>
      <c r="G8" s="13">
        <v>20028000</v>
      </c>
      <c r="H8" s="13">
        <v>18344000</v>
      </c>
      <c r="I8" s="13">
        <v>14461000</v>
      </c>
      <c r="J8" s="13">
        <v>14383000</v>
      </c>
      <c r="K8" s="13"/>
    </row>
    <row r="9" spans="1:11" x14ac:dyDescent="0.2">
      <c r="C9" s="11" t="s">
        <v>22</v>
      </c>
      <c r="D9" s="13">
        <v>7599000</v>
      </c>
      <c r="E9" s="13">
        <v>6547000</v>
      </c>
      <c r="F9" s="13">
        <v>6500000</v>
      </c>
      <c r="G9" s="13">
        <v>6257000</v>
      </c>
      <c r="H9" s="13">
        <v>5968000</v>
      </c>
      <c r="I9" s="13">
        <v>5192000</v>
      </c>
      <c r="J9" s="13">
        <v>5219000</v>
      </c>
      <c r="K9" s="13"/>
    </row>
    <row r="10" spans="1:11" x14ac:dyDescent="0.2">
      <c r="C10" s="11" t="s">
        <v>23</v>
      </c>
      <c r="D10" s="13">
        <v>10083000</v>
      </c>
      <c r="E10" s="13">
        <v>9094000</v>
      </c>
      <c r="F10" s="13">
        <v>11019000</v>
      </c>
      <c r="G10" s="13">
        <v>13771000</v>
      </c>
      <c r="H10" s="13">
        <v>12376000</v>
      </c>
      <c r="I10" s="13">
        <v>9269000</v>
      </c>
      <c r="J10" s="13">
        <v>9164000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2083000</v>
      </c>
      <c r="E12" s="13">
        <v>1959000</v>
      </c>
      <c r="F12" s="13">
        <v>1863000</v>
      </c>
      <c r="G12" s="13">
        <v>1670000</v>
      </c>
      <c r="H12" s="13">
        <v>1554000</v>
      </c>
      <c r="I12" s="13">
        <v>1530000</v>
      </c>
      <c r="J12" s="13">
        <v>1544000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-124000</v>
      </c>
      <c r="F14" s="13" t="s">
        <v>92</v>
      </c>
      <c r="G14" s="13">
        <v>257000</v>
      </c>
      <c r="H14" s="13">
        <v>54000</v>
      </c>
      <c r="I14" s="13">
        <v>24000</v>
      </c>
      <c r="J14" s="13">
        <v>-36000</v>
      </c>
      <c r="K14" s="13"/>
    </row>
    <row r="15" spans="1:11" x14ac:dyDescent="0.2">
      <c r="C15" s="11" t="s">
        <v>28</v>
      </c>
      <c r="D15" s="13">
        <v>1918000</v>
      </c>
      <c r="E15" s="13">
        <v>1508000</v>
      </c>
      <c r="F15" s="13">
        <v>1175000</v>
      </c>
      <c r="G15" s="13">
        <v>925000</v>
      </c>
      <c r="H15" s="13">
        <v>142000</v>
      </c>
      <c r="I15" s="13">
        <v>198000</v>
      </c>
      <c r="J15" s="13">
        <v>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11556000</v>
      </c>
      <c r="E17" s="13">
        <v>10291000</v>
      </c>
      <c r="F17" s="13">
        <v>10204000</v>
      </c>
      <c r="G17" s="13">
        <v>9541000</v>
      </c>
      <c r="H17" s="13">
        <v>9322000</v>
      </c>
      <c r="I17" s="13">
        <v>8536000</v>
      </c>
      <c r="J17" s="13">
        <v>8701000</v>
      </c>
      <c r="K17" s="13"/>
    </row>
    <row r="18" spans="3:11" x14ac:dyDescent="0.2">
      <c r="C18" s="11" t="s">
        <v>30</v>
      </c>
      <c r="D18" s="13">
        <v>6126000</v>
      </c>
      <c r="E18" s="13">
        <v>5350000</v>
      </c>
      <c r="F18" s="13">
        <v>7315000</v>
      </c>
      <c r="G18" s="13">
        <v>10487000</v>
      </c>
      <c r="H18" s="13">
        <v>9022000</v>
      </c>
      <c r="I18" s="13">
        <v>5925000</v>
      </c>
      <c r="J18" s="13">
        <v>5682000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-244000</v>
      </c>
      <c r="E20" s="13">
        <v>-487000</v>
      </c>
      <c r="F20" s="13">
        <v>-456000</v>
      </c>
      <c r="G20" s="13">
        <v>-16000</v>
      </c>
      <c r="H20" s="13">
        <v>-135000</v>
      </c>
      <c r="I20" s="13">
        <v>-306000</v>
      </c>
      <c r="J20" s="13">
        <v>-180000</v>
      </c>
      <c r="K20" s="13"/>
    </row>
    <row r="21" spans="3:11" x14ac:dyDescent="0.2">
      <c r="C21" s="11" t="s">
        <v>33</v>
      </c>
      <c r="D21" s="13">
        <v>8288000</v>
      </c>
      <c r="E21" s="13">
        <v>7345000</v>
      </c>
      <c r="F21" s="13">
        <v>8946000</v>
      </c>
      <c r="G21" s="13">
        <v>11428000</v>
      </c>
      <c r="H21" s="13">
        <v>9299000</v>
      </c>
      <c r="I21" s="13">
        <v>6429000</v>
      </c>
      <c r="J21" s="13">
        <v>6150000</v>
      </c>
      <c r="K21" s="13"/>
    </row>
    <row r="22" spans="3:11" x14ac:dyDescent="0.2">
      <c r="C22" s="11" t="s">
        <v>34</v>
      </c>
      <c r="D22" s="13">
        <v>543000</v>
      </c>
      <c r="E22" s="13">
        <v>508000</v>
      </c>
      <c r="F22" s="13">
        <v>353000</v>
      </c>
      <c r="G22" s="13">
        <v>214000</v>
      </c>
      <c r="H22" s="13">
        <v>184000</v>
      </c>
      <c r="I22" s="13">
        <v>190000</v>
      </c>
      <c r="J22" s="13">
        <v>170000</v>
      </c>
      <c r="K22" s="13"/>
    </row>
    <row r="23" spans="3:11" x14ac:dyDescent="0.2">
      <c r="C23" s="11" t="s">
        <v>35</v>
      </c>
      <c r="D23" s="13">
        <v>5710000</v>
      </c>
      <c r="E23" s="13">
        <v>5453000</v>
      </c>
      <c r="F23" s="13">
        <v>7418000</v>
      </c>
      <c r="G23" s="13">
        <v>10032000</v>
      </c>
      <c r="H23" s="13">
        <v>8919000</v>
      </c>
      <c r="I23" s="13">
        <v>6017000</v>
      </c>
      <c r="J23" s="13">
        <v>5728000</v>
      </c>
      <c r="K23" s="13"/>
    </row>
    <row r="24" spans="3:11" x14ac:dyDescent="0.2">
      <c r="C24" s="11" t="s">
        <v>36</v>
      </c>
      <c r="D24" s="13">
        <v>709000</v>
      </c>
      <c r="E24" s="13">
        <v>654000</v>
      </c>
      <c r="F24" s="13">
        <v>908000</v>
      </c>
      <c r="G24" s="13">
        <v>1283000</v>
      </c>
      <c r="H24" s="13">
        <v>1150000</v>
      </c>
      <c r="I24" s="13">
        <v>422000</v>
      </c>
      <c r="J24" s="13">
        <v>711000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5001000</v>
      </c>
      <c r="E26" s="13">
        <v>4799000</v>
      </c>
      <c r="F26" s="13">
        <v>6510000</v>
      </c>
      <c r="G26" s="13">
        <v>8749000</v>
      </c>
      <c r="H26" s="13">
        <v>7769000</v>
      </c>
      <c r="I26" s="13">
        <v>5595000</v>
      </c>
      <c r="J26" s="13">
        <v>5017000</v>
      </c>
      <c r="K26" s="13"/>
    </row>
    <row r="27" spans="3:11" x14ac:dyDescent="0.2">
      <c r="C27" s="11" t="s">
        <v>38</v>
      </c>
      <c r="D27" s="13">
        <v>4973000</v>
      </c>
      <c r="E27" s="13">
        <v>4775000</v>
      </c>
      <c r="F27" s="13">
        <v>6476000</v>
      </c>
      <c r="G27" s="13">
        <v>8709000</v>
      </c>
      <c r="H27" s="13">
        <v>7736000</v>
      </c>
      <c r="I27" s="13">
        <v>5568000</v>
      </c>
      <c r="J27" s="13">
        <v>4985000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244000</v>
      </c>
      <c r="E32" s="13">
        <v>487000</v>
      </c>
      <c r="F32" s="13">
        <v>456000</v>
      </c>
      <c r="G32" s="13">
        <v>16000</v>
      </c>
      <c r="H32" s="13">
        <v>135000</v>
      </c>
      <c r="I32" s="13">
        <v>306000</v>
      </c>
      <c r="J32" s="13">
        <v>180000</v>
      </c>
      <c r="K32" s="13"/>
    </row>
    <row r="33" spans="2:11" x14ac:dyDescent="0.2">
      <c r="C33" s="11" t="s">
        <v>44</v>
      </c>
      <c r="D33" s="13">
        <v>5001000</v>
      </c>
      <c r="E33" s="13">
        <v>4799000</v>
      </c>
      <c r="F33" s="13">
        <v>6510000</v>
      </c>
      <c r="G33" s="13">
        <v>8749000</v>
      </c>
      <c r="H33" s="13">
        <v>7769000</v>
      </c>
      <c r="I33" s="13">
        <v>5595000</v>
      </c>
      <c r="J33" s="13">
        <v>5017000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5001000</v>
      </c>
      <c r="E35" s="13">
        <v>4799000</v>
      </c>
      <c r="F35" s="13">
        <v>6510000</v>
      </c>
      <c r="G35" s="13">
        <v>8749000</v>
      </c>
      <c r="H35" s="13">
        <v>7769000</v>
      </c>
      <c r="I35" s="13">
        <v>5595000</v>
      </c>
      <c r="J35" s="13">
        <v>5017000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3225000</v>
      </c>
      <c r="E41" s="13">
        <v>3200000</v>
      </c>
      <c r="F41" s="13">
        <v>2964000</v>
      </c>
      <c r="G41" s="13">
        <v>3050000</v>
      </c>
      <c r="H41" s="13">
        <v>4631000</v>
      </c>
      <c r="I41" s="13">
        <v>3107000</v>
      </c>
      <c r="J41" s="13">
        <v>2437000</v>
      </c>
      <c r="K41" s="13"/>
    </row>
    <row r="42" spans="2:11" x14ac:dyDescent="0.2">
      <c r="C42" s="11" t="s">
        <v>50</v>
      </c>
      <c r="D42" s="13">
        <v>1656000</v>
      </c>
      <c r="E42" s="13">
        <v>4380000</v>
      </c>
      <c r="F42" s="13">
        <v>5611000</v>
      </c>
      <c r="G42" s="13">
        <v>6017000</v>
      </c>
      <c r="H42" s="13">
        <v>5108000</v>
      </c>
      <c r="I42" s="13">
        <v>3461000</v>
      </c>
      <c r="J42" s="13">
        <v>2950000</v>
      </c>
      <c r="K42" s="13"/>
    </row>
    <row r="43" spans="2:11" x14ac:dyDescent="0.2">
      <c r="C43" s="11" t="s">
        <v>51</v>
      </c>
      <c r="D43" s="13">
        <v>3672000</v>
      </c>
      <c r="E43" s="13">
        <v>2623000</v>
      </c>
      <c r="F43" s="13">
        <v>2284000</v>
      </c>
      <c r="G43" s="13">
        <v>1895000</v>
      </c>
      <c r="H43" s="13">
        <v>1701000</v>
      </c>
      <c r="I43" s="13">
        <v>1414000</v>
      </c>
      <c r="J43" s="13">
        <v>1074000</v>
      </c>
      <c r="K43" s="13"/>
    </row>
    <row r="44" spans="2:11" x14ac:dyDescent="0.2">
      <c r="C44" s="11" t="s">
        <v>52</v>
      </c>
      <c r="D44" s="13">
        <v>4804000</v>
      </c>
      <c r="E44" s="13">
        <v>4527000</v>
      </c>
      <c r="F44" s="13">
        <v>3999000</v>
      </c>
      <c r="G44" s="13">
        <v>2757000</v>
      </c>
      <c r="H44" s="13">
        <v>1910000</v>
      </c>
      <c r="I44" s="13">
        <v>1955000</v>
      </c>
      <c r="J44" s="13">
        <v>2001000</v>
      </c>
      <c r="K44" s="13"/>
    </row>
    <row r="45" spans="2:11" x14ac:dyDescent="0.2">
      <c r="C45" s="11" t="s">
        <v>53</v>
      </c>
      <c r="D45" s="13">
        <v>393000</v>
      </c>
      <c r="E45" s="13">
        <v>296000</v>
      </c>
      <c r="F45" s="13">
        <v>264000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13750000</v>
      </c>
      <c r="E46" s="13">
        <v>15026000</v>
      </c>
      <c r="F46" s="13">
        <v>15122000</v>
      </c>
      <c r="G46" s="13">
        <v>14021000</v>
      </c>
      <c r="H46" s="13">
        <v>13685000</v>
      </c>
      <c r="I46" s="13">
        <v>10239000</v>
      </c>
      <c r="J46" s="13">
        <v>8761000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300000</v>
      </c>
      <c r="K47" s="13"/>
    </row>
    <row r="48" spans="2:11" x14ac:dyDescent="0.2">
      <c r="C48" s="11" t="s">
        <v>56</v>
      </c>
      <c r="D48" s="13">
        <v>12320000</v>
      </c>
      <c r="E48" s="13">
        <v>11347000</v>
      </c>
      <c r="F48" s="13">
        <v>9999000</v>
      </c>
      <c r="G48" s="13">
        <v>7307000</v>
      </c>
      <c r="H48" s="13">
        <v>5606000</v>
      </c>
      <c r="I48" s="13">
        <v>3588000</v>
      </c>
      <c r="J48" s="13">
        <v>3640000</v>
      </c>
      <c r="K48" s="13"/>
    </row>
    <row r="49" spans="3:11" x14ac:dyDescent="0.2">
      <c r="C49" s="11" t="s">
        <v>57</v>
      </c>
      <c r="D49" s="13">
        <v>4568000</v>
      </c>
      <c r="E49" s="13">
        <v>4619000</v>
      </c>
      <c r="F49" s="13">
        <v>4585000</v>
      </c>
      <c r="G49" s="13">
        <v>4514000</v>
      </c>
      <c r="H49" s="13">
        <v>4447000</v>
      </c>
      <c r="I49" s="13">
        <v>4484000</v>
      </c>
      <c r="J49" s="13">
        <v>4771000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2980000</v>
      </c>
      <c r="E52" s="13">
        <v>3581000</v>
      </c>
      <c r="F52" s="13">
        <v>1885000</v>
      </c>
      <c r="G52" s="13">
        <v>892000</v>
      </c>
      <c r="H52" s="13">
        <v>675000</v>
      </c>
      <c r="I52" s="13">
        <v>697000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34585000</v>
      </c>
      <c r="E54" s="13">
        <v>35509000</v>
      </c>
      <c r="F54" s="13">
        <v>32348000</v>
      </c>
      <c r="G54" s="13">
        <v>27207000</v>
      </c>
      <c r="H54" s="13">
        <v>24676000</v>
      </c>
      <c r="I54" s="13">
        <v>19351000</v>
      </c>
      <c r="J54" s="13">
        <v>18018000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756000</v>
      </c>
      <c r="E57" s="13">
        <v>820000</v>
      </c>
      <c r="F57" s="13">
        <v>802000</v>
      </c>
      <c r="G57" s="13">
        <v>851000</v>
      </c>
      <c r="H57" s="13">
        <v>571000</v>
      </c>
      <c r="I57" s="13">
        <v>415000</v>
      </c>
      <c r="J57" s="13">
        <v>388000</v>
      </c>
      <c r="K57" s="13"/>
    </row>
    <row r="58" spans="3:11" x14ac:dyDescent="0.2">
      <c r="C58" s="11" t="s">
        <v>66</v>
      </c>
      <c r="D58" s="13">
        <v>619000</v>
      </c>
      <c r="E58" s="13">
        <v>868000</v>
      </c>
      <c r="F58" s="13">
        <v>687000</v>
      </c>
      <c r="G58" s="13">
        <v>575000</v>
      </c>
      <c r="H58" s="13">
        <v>582000</v>
      </c>
      <c r="I58" s="13">
        <v>622000</v>
      </c>
      <c r="J58" s="13">
        <v>573000</v>
      </c>
      <c r="K58" s="13"/>
    </row>
    <row r="59" spans="3:11" x14ac:dyDescent="0.2">
      <c r="C59" s="11" t="s">
        <v>67</v>
      </c>
      <c r="D59" s="13">
        <v>955000</v>
      </c>
      <c r="E59" s="13">
        <v>1116000</v>
      </c>
      <c r="F59" s="13">
        <v>995000</v>
      </c>
      <c r="G59" s="13">
        <v>189000</v>
      </c>
      <c r="H59" s="13">
        <v>121000</v>
      </c>
      <c r="I59" s="13">
        <v>134000</v>
      </c>
      <c r="J59" s="13">
        <v>46000</v>
      </c>
      <c r="K59" s="13"/>
    </row>
    <row r="60" spans="3:11" x14ac:dyDescent="0.2">
      <c r="C60" s="11" t="s">
        <v>68</v>
      </c>
      <c r="D60" s="13">
        <v>3159000</v>
      </c>
      <c r="E60" s="13">
        <v>3643000</v>
      </c>
      <c r="F60" s="13">
        <v>3320000</v>
      </c>
      <c r="G60" s="13">
        <v>2985000</v>
      </c>
      <c r="H60" s="13">
        <v>2569000</v>
      </c>
      <c r="I60" s="13">
        <v>2390000</v>
      </c>
      <c r="J60" s="13">
        <v>2123000</v>
      </c>
      <c r="K60" s="13"/>
    </row>
    <row r="61" spans="3:11" x14ac:dyDescent="0.2">
      <c r="C61" s="11" t="s">
        <v>69</v>
      </c>
      <c r="D61" s="13">
        <v>14160000</v>
      </c>
      <c r="E61" s="13">
        <v>13509000</v>
      </c>
      <c r="F61" s="13">
        <v>11102000</v>
      </c>
      <c r="G61" s="13">
        <v>8579000</v>
      </c>
      <c r="H61" s="13">
        <v>7624000</v>
      </c>
      <c r="I61" s="13">
        <v>6497000</v>
      </c>
      <c r="J61" s="13">
        <v>5562000</v>
      </c>
      <c r="K61" s="13"/>
    </row>
    <row r="62" spans="3:11" x14ac:dyDescent="0.2">
      <c r="C62" s="11" t="s">
        <v>70</v>
      </c>
      <c r="D62" s="13">
        <v>708000</v>
      </c>
      <c r="E62" s="13">
        <v>1291000</v>
      </c>
      <c r="F62" s="13">
        <v>858000</v>
      </c>
      <c r="G62" s="13">
        <v>882000</v>
      </c>
      <c r="H62" s="13">
        <v>984000</v>
      </c>
      <c r="I62" s="13">
        <v>1056000</v>
      </c>
      <c r="J62" s="13">
        <v>1255000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18312000</v>
      </c>
      <c r="E66" s="13">
        <v>18606000</v>
      </c>
      <c r="F66" s="13">
        <v>15451000</v>
      </c>
      <c r="G66" s="13">
        <v>12630000</v>
      </c>
      <c r="H66" s="13">
        <v>11343000</v>
      </c>
      <c r="I66" s="13">
        <v>10164000</v>
      </c>
      <c r="J66" s="13">
        <v>9111000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52236000</v>
      </c>
      <c r="E72" s="13">
        <v>52262000</v>
      </c>
      <c r="F72" s="13">
        <v>52283000</v>
      </c>
      <c r="G72" s="13">
        <v>50353000</v>
      </c>
      <c r="H72" s="13">
        <v>45919000</v>
      </c>
      <c r="I72" s="13">
        <v>42051000</v>
      </c>
      <c r="J72" s="13">
        <v>39898000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16273000</v>
      </c>
      <c r="E76" s="13">
        <v>16903000</v>
      </c>
      <c r="F76" s="13">
        <v>16897000</v>
      </c>
      <c r="G76" s="13">
        <v>14577000</v>
      </c>
      <c r="H76" s="13">
        <v>13333000</v>
      </c>
      <c r="I76" s="13">
        <v>9187000</v>
      </c>
      <c r="J76" s="13">
        <v>8907000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5001000</v>
      </c>
      <c r="E81" s="13">
        <v>4799000</v>
      </c>
      <c r="F81" s="13">
        <v>6510000</v>
      </c>
      <c r="G81" s="13">
        <v>8749000</v>
      </c>
      <c r="H81" s="13">
        <v>7769000</v>
      </c>
      <c r="I81" s="13">
        <v>5595000</v>
      </c>
      <c r="J81" s="13">
        <v>5017000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1918000</v>
      </c>
      <c r="E83" s="13">
        <v>1508000</v>
      </c>
      <c r="F83" s="13">
        <v>1175000</v>
      </c>
      <c r="G83" s="13">
        <v>925000</v>
      </c>
      <c r="H83" s="13">
        <v>755000</v>
      </c>
      <c r="I83" s="13">
        <v>733000</v>
      </c>
      <c r="J83" s="13">
        <v>708000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7153000</v>
      </c>
      <c r="E89" s="13">
        <v>6318000</v>
      </c>
      <c r="F89" s="13">
        <v>6420000</v>
      </c>
      <c r="G89" s="13">
        <v>8720000</v>
      </c>
      <c r="H89" s="13">
        <v>8756000</v>
      </c>
      <c r="I89" s="13">
        <v>6139000</v>
      </c>
      <c r="J89" s="13">
        <v>6649000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-4550000</v>
      </c>
      <c r="E91" s="13">
        <v>-4820000</v>
      </c>
      <c r="F91" s="13">
        <v>-5071000</v>
      </c>
      <c r="G91" s="13">
        <v>-2797000</v>
      </c>
      <c r="H91" s="13">
        <v>-2462000</v>
      </c>
      <c r="I91" s="13">
        <v>-649000</v>
      </c>
      <c r="J91" s="13">
        <v>-847000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-1439000</v>
      </c>
      <c r="E94" s="13">
        <v>-3202000</v>
      </c>
      <c r="F94" s="13">
        <v>-4362000</v>
      </c>
      <c r="G94" s="13">
        <v>-3583000</v>
      </c>
      <c r="H94" s="13">
        <v>-4095000</v>
      </c>
      <c r="I94" s="13">
        <v>-922000</v>
      </c>
      <c r="J94" s="13">
        <v>-1920000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4999000</v>
      </c>
      <c r="E96" s="13">
        <v>4795000</v>
      </c>
      <c r="F96" s="13">
        <v>4557000</v>
      </c>
      <c r="G96" s="13">
        <v>4297000</v>
      </c>
      <c r="H96" s="13">
        <v>3886000</v>
      </c>
      <c r="I96" s="13">
        <v>3426000</v>
      </c>
      <c r="J96" s="13">
        <v>3008000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-5689000</v>
      </c>
      <c r="E100" s="13">
        <v>-2880000</v>
      </c>
      <c r="F100" s="13">
        <v>-2144000</v>
      </c>
      <c r="G100" s="13">
        <v>-6718000</v>
      </c>
      <c r="H100" s="13">
        <v>-3137000</v>
      </c>
      <c r="I100" s="13">
        <v>-4547000</v>
      </c>
      <c r="J100" s="13">
        <v>-4730000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25000</v>
      </c>
      <c r="E102" s="13">
        <v>236000</v>
      </c>
      <c r="F102" s="13">
        <v>-86000</v>
      </c>
      <c r="G102" s="13">
        <v>-1581000</v>
      </c>
      <c r="H102" s="13">
        <v>1524000</v>
      </c>
      <c r="I102" s="13">
        <v>670000</v>
      </c>
      <c r="J102" s="13">
        <v>-1000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2165600</v>
      </c>
      <c r="E8" s="13">
        <v>1971200</v>
      </c>
      <c r="F8" s="13">
        <v>1939200</v>
      </c>
      <c r="G8" s="13">
        <v>2249600</v>
      </c>
      <c r="H8" s="13">
        <v>1779900</v>
      </c>
      <c r="I8" s="13">
        <v>1523000</v>
      </c>
      <c r="J8" s="13">
        <v>1457600</v>
      </c>
      <c r="K8" s="13"/>
    </row>
    <row r="9" spans="1:11" x14ac:dyDescent="0.2">
      <c r="C9" s="11" t="s">
        <v>22</v>
      </c>
      <c r="D9" s="13">
        <v>915200</v>
      </c>
      <c r="E9" s="13">
        <v>776100</v>
      </c>
      <c r="F9" s="13">
        <v>992600</v>
      </c>
      <c r="G9" s="13">
        <v>1230000</v>
      </c>
      <c r="H9" s="13">
        <v>870100</v>
      </c>
      <c r="I9" s="13">
        <v>663200</v>
      </c>
      <c r="J9" s="13">
        <v>625200</v>
      </c>
      <c r="K9" s="13"/>
    </row>
    <row r="10" spans="1:11" x14ac:dyDescent="0.2">
      <c r="C10" s="11" t="s">
        <v>23</v>
      </c>
      <c r="D10" s="13">
        <v>1250400</v>
      </c>
      <c r="E10" s="13">
        <v>1195100</v>
      </c>
      <c r="F10" s="13">
        <v>946600</v>
      </c>
      <c r="G10" s="13">
        <v>1019600</v>
      </c>
      <c r="H10" s="13">
        <v>909800</v>
      </c>
      <c r="I10" s="13">
        <v>859900</v>
      </c>
      <c r="J10" s="13">
        <v>832400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-34800</v>
      </c>
      <c r="E14" s="13">
        <v>-26900</v>
      </c>
      <c r="F14" s="13">
        <v>-19200</v>
      </c>
      <c r="G14" s="13">
        <v>78400</v>
      </c>
      <c r="H14" s="13">
        <v>-16900</v>
      </c>
      <c r="I14" s="13">
        <v>-21600</v>
      </c>
      <c r="J14" s="13">
        <v>-29600</v>
      </c>
      <c r="K14" s="13"/>
    </row>
    <row r="15" spans="1:11" x14ac:dyDescent="0.2">
      <c r="C15" s="11" t="s">
        <v>28</v>
      </c>
      <c r="D15" s="13">
        <v>425600</v>
      </c>
      <c r="E15" s="13">
        <v>384900</v>
      </c>
      <c r="F15" s="13">
        <v>319500</v>
      </c>
      <c r="G15" s="13">
        <v>304900</v>
      </c>
      <c r="H15" s="13">
        <v>284100</v>
      </c>
      <c r="I15" s="13">
        <v>275600</v>
      </c>
      <c r="J15" s="13">
        <v>267800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1784100</v>
      </c>
      <c r="E17" s="13">
        <v>1515900</v>
      </c>
      <c r="F17" s="13">
        <v>1710600</v>
      </c>
      <c r="G17" s="13">
        <v>1858300</v>
      </c>
      <c r="H17" s="13">
        <v>1475200</v>
      </c>
      <c r="I17" s="13">
        <v>1245700</v>
      </c>
      <c r="J17" s="13">
        <v>1318800</v>
      </c>
      <c r="K17" s="13"/>
    </row>
    <row r="18" spans="3:11" x14ac:dyDescent="0.2">
      <c r="C18" s="11" t="s">
        <v>30</v>
      </c>
      <c r="D18" s="13">
        <v>381500</v>
      </c>
      <c r="E18" s="13">
        <v>455300</v>
      </c>
      <c r="F18" s="13">
        <v>228600</v>
      </c>
      <c r="G18" s="13">
        <v>391300</v>
      </c>
      <c r="H18" s="13">
        <v>304600</v>
      </c>
      <c r="I18" s="13">
        <v>277300</v>
      </c>
      <c r="J18" s="13">
        <v>138800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-2600</v>
      </c>
      <c r="F20" s="13">
        <v>-11100</v>
      </c>
      <c r="G20" s="13">
        <v>-10200</v>
      </c>
      <c r="H20" s="13">
        <v>-5200</v>
      </c>
      <c r="I20" s="13">
        <v>-9200</v>
      </c>
      <c r="J20" s="13">
        <v>-5400</v>
      </c>
      <c r="K20" s="13"/>
    </row>
    <row r="21" spans="3:11" x14ac:dyDescent="0.2">
      <c r="C21" s="11" t="s">
        <v>33</v>
      </c>
      <c r="D21" s="13">
        <v>822400</v>
      </c>
      <c r="E21" s="13">
        <v>842800</v>
      </c>
      <c r="F21" s="13">
        <v>559200</v>
      </c>
      <c r="G21" s="13">
        <v>706300</v>
      </c>
      <c r="H21" s="13">
        <v>593900</v>
      </c>
      <c r="I21" s="13">
        <v>562100</v>
      </c>
      <c r="J21" s="13">
        <v>412100</v>
      </c>
      <c r="K21" s="13"/>
    </row>
    <row r="22" spans="3:11" x14ac:dyDescent="0.2">
      <c r="C22" s="11" t="s">
        <v>34</v>
      </c>
      <c r="D22" s="13">
        <v>271500</v>
      </c>
      <c r="E22" s="13">
        <v>228100</v>
      </c>
      <c r="F22" s="13">
        <v>190400</v>
      </c>
      <c r="G22" s="13">
        <v>127900</v>
      </c>
      <c r="H22" s="13">
        <v>96900</v>
      </c>
      <c r="I22" s="13">
        <v>114400</v>
      </c>
      <c r="J22" s="13">
        <v>121000</v>
      </c>
      <c r="K22" s="13"/>
    </row>
    <row r="23" spans="3:11" x14ac:dyDescent="0.2">
      <c r="C23" s="11" t="s">
        <v>35</v>
      </c>
      <c r="D23" s="13">
        <v>179500</v>
      </c>
      <c r="E23" s="13">
        <v>279700</v>
      </c>
      <c r="F23" s="13">
        <v>90000</v>
      </c>
      <c r="G23" s="13">
        <v>210800</v>
      </c>
      <c r="H23" s="13">
        <v>243900</v>
      </c>
      <c r="I23" s="13">
        <v>207400</v>
      </c>
      <c r="J23" s="13">
        <v>66300</v>
      </c>
      <c r="K23" s="13"/>
    </row>
    <row r="24" spans="3:11" x14ac:dyDescent="0.2">
      <c r="C24" s="11" t="s">
        <v>36</v>
      </c>
      <c r="D24" s="13">
        <v>10200</v>
      </c>
      <c r="E24" s="13">
        <v>21500</v>
      </c>
      <c r="F24" s="13">
        <v>-16400</v>
      </c>
      <c r="G24" s="13">
        <v>26100</v>
      </c>
      <c r="H24" s="13">
        <v>32600</v>
      </c>
      <c r="I24" s="13">
        <v>20600</v>
      </c>
      <c r="J24" s="13">
        <v>-25300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169300</v>
      </c>
      <c r="E26" s="13">
        <v>258200</v>
      </c>
      <c r="F26" s="13">
        <v>106400</v>
      </c>
      <c r="G26" s="13">
        <v>184700</v>
      </c>
      <c r="H26" s="13">
        <v>211300</v>
      </c>
      <c r="I26" s="13">
        <v>186800</v>
      </c>
      <c r="J26" s="13">
        <v>91600</v>
      </c>
      <c r="K26" s="13"/>
    </row>
    <row r="27" spans="3:11" x14ac:dyDescent="0.2">
      <c r="C27" s="11" t="s">
        <v>38</v>
      </c>
      <c r="D27" s="13">
        <v>151400</v>
      </c>
      <c r="E27" s="13">
        <v>242200</v>
      </c>
      <c r="F27" s="13">
        <v>87800</v>
      </c>
      <c r="G27" s="13">
        <v>169500</v>
      </c>
      <c r="H27" s="13">
        <v>195800</v>
      </c>
      <c r="I27" s="13">
        <v>172800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2600</v>
      </c>
      <c r="F32" s="13">
        <v>11100</v>
      </c>
      <c r="G32" s="13">
        <v>10200</v>
      </c>
      <c r="H32" s="13">
        <v>5200</v>
      </c>
      <c r="I32" s="13">
        <v>9200</v>
      </c>
      <c r="J32" s="13">
        <v>5400</v>
      </c>
      <c r="K32" s="13"/>
    </row>
    <row r="33" spans="2:11" x14ac:dyDescent="0.2">
      <c r="C33" s="11" t="s">
        <v>44</v>
      </c>
      <c r="D33" s="13">
        <v>151400</v>
      </c>
      <c r="E33" s="13">
        <v>242200</v>
      </c>
      <c r="F33" s="13">
        <v>87800</v>
      </c>
      <c r="G33" s="13">
        <v>169500</v>
      </c>
      <c r="H33" s="13">
        <v>195800</v>
      </c>
      <c r="I33" s="13">
        <v>172800</v>
      </c>
      <c r="J33" s="13">
        <v>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</v>
      </c>
      <c r="E35" s="13">
        <v>242200</v>
      </c>
      <c r="F35" s="13">
        <v>87800</v>
      </c>
      <c r="G35" s="13">
        <v>169500</v>
      </c>
      <c r="H35" s="13">
        <v>195800</v>
      </c>
      <c r="I35" s="13">
        <v>172800</v>
      </c>
      <c r="J35" s="13">
        <v>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4500</v>
      </c>
      <c r="F41" s="13">
        <v>2200</v>
      </c>
      <c r="G41" s="13">
        <v>4100</v>
      </c>
      <c r="H41" s="13">
        <v>1100</v>
      </c>
      <c r="I41" s="13">
        <v>47900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7200</v>
      </c>
      <c r="G42" s="13">
        <v>11100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282200</v>
      </c>
      <c r="E43" s="13">
        <v>244400</v>
      </c>
      <c r="F43" s="13">
        <v>273600</v>
      </c>
      <c r="G43" s="13">
        <v>269800</v>
      </c>
      <c r="H43" s="13">
        <v>204700</v>
      </c>
      <c r="I43" s="13">
        <v>198400</v>
      </c>
      <c r="J43" s="13">
        <v>160400</v>
      </c>
      <c r="K43" s="13"/>
    </row>
    <row r="44" spans="2:11" x14ac:dyDescent="0.2">
      <c r="C44" s="11" t="s">
        <v>52</v>
      </c>
      <c r="D44" s="13">
        <v>181300</v>
      </c>
      <c r="E44" s="13">
        <v>166900</v>
      </c>
      <c r="F44" s="13">
        <v>98000</v>
      </c>
      <c r="G44" s="13">
        <v>66700</v>
      </c>
      <c r="H44" s="13">
        <v>85500</v>
      </c>
      <c r="I44" s="13">
        <v>92700</v>
      </c>
      <c r="J44" s="13">
        <v>104200</v>
      </c>
      <c r="K44" s="13"/>
    </row>
    <row r="45" spans="2:11" x14ac:dyDescent="0.2">
      <c r="C45" s="11" t="s">
        <v>53</v>
      </c>
      <c r="D45" s="13">
        <v>42000</v>
      </c>
      <c r="E45" s="13">
        <v>41600</v>
      </c>
      <c r="F45" s="13">
        <v>74600</v>
      </c>
      <c r="G45" s="13">
        <v>30300</v>
      </c>
      <c r="H45" s="13">
        <v>15900</v>
      </c>
      <c r="I45" s="13">
        <v>22200</v>
      </c>
      <c r="J45" s="13">
        <v>24600</v>
      </c>
      <c r="K45" s="13"/>
    </row>
    <row r="46" spans="2:11" x14ac:dyDescent="0.2">
      <c r="C46" s="11" t="s">
        <v>54</v>
      </c>
      <c r="D46" s="13">
        <v>564700</v>
      </c>
      <c r="E46" s="13">
        <v>498800</v>
      </c>
      <c r="F46" s="13">
        <v>475500</v>
      </c>
      <c r="G46" s="13">
        <v>411000</v>
      </c>
      <c r="H46" s="13">
        <v>324600</v>
      </c>
      <c r="I46" s="13">
        <v>377500</v>
      </c>
      <c r="J46" s="13">
        <v>294000</v>
      </c>
      <c r="K46" s="13"/>
    </row>
    <row r="47" spans="2:11" x14ac:dyDescent="0.2">
      <c r="C47" s="11" t="s">
        <v>55</v>
      </c>
      <c r="D47" s="13">
        <v>506000</v>
      </c>
      <c r="E47" s="13">
        <v>475800</v>
      </c>
      <c r="F47" s="13">
        <v>564100</v>
      </c>
      <c r="G47" s="13">
        <v>508300</v>
      </c>
      <c r="H47" s="13">
        <v>552500</v>
      </c>
      <c r="I47" s="13">
        <v>531100</v>
      </c>
      <c r="J47" s="13">
        <v>454300</v>
      </c>
      <c r="K47" s="13"/>
    </row>
    <row r="48" spans="2:11" x14ac:dyDescent="0.2">
      <c r="C48" s="11" t="s">
        <v>56</v>
      </c>
      <c r="D48" s="13">
        <v>9384000</v>
      </c>
      <c r="E48" s="13">
        <v>8666200</v>
      </c>
      <c r="F48" s="13">
        <v>7746800</v>
      </c>
      <c r="G48" s="13">
        <v>6960400</v>
      </c>
      <c r="H48" s="13">
        <v>6758900</v>
      </c>
      <c r="I48" s="13">
        <v>5993600</v>
      </c>
      <c r="J48" s="13">
        <v>5509900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78400</v>
      </c>
      <c r="E52" s="13">
        <v>74300</v>
      </c>
      <c r="F52" s="13">
        <v>76400</v>
      </c>
      <c r="G52" s="13">
        <v>95200</v>
      </c>
      <c r="H52" s="13">
        <v>98900</v>
      </c>
      <c r="I52" s="13">
        <v>100800</v>
      </c>
      <c r="J52" s="13">
        <v>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12059300</v>
      </c>
      <c r="E54" s="13">
        <v>11211700</v>
      </c>
      <c r="F54" s="13">
        <v>10252600</v>
      </c>
      <c r="G54" s="13">
        <v>9257400</v>
      </c>
      <c r="H54" s="13">
        <v>8666900</v>
      </c>
      <c r="I54" s="13">
        <v>7939900</v>
      </c>
      <c r="J54" s="13">
        <v>7298800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204500</v>
      </c>
      <c r="F57" s="13">
        <v>205200</v>
      </c>
      <c r="G57" s="13">
        <v>215700</v>
      </c>
      <c r="H57" s="13">
        <v>172600</v>
      </c>
      <c r="I57" s="13">
        <v>169300</v>
      </c>
      <c r="J57" s="13">
        <v>103100</v>
      </c>
      <c r="K57" s="13"/>
    </row>
    <row r="58" spans="3:11" x14ac:dyDescent="0.2">
      <c r="C58" s="11" t="s">
        <v>66</v>
      </c>
      <c r="D58" s="13">
        <v>505700</v>
      </c>
      <c r="E58" s="13">
        <v>1244300</v>
      </c>
      <c r="F58" s="13">
        <v>563100</v>
      </c>
      <c r="G58" s="13">
        <v>442900</v>
      </c>
      <c r="H58" s="13">
        <v>275100</v>
      </c>
      <c r="I58" s="13">
        <v>640300</v>
      </c>
      <c r="J58" s="13">
        <v>706500</v>
      </c>
      <c r="K58" s="13"/>
    </row>
    <row r="59" spans="3:11" x14ac:dyDescent="0.2">
      <c r="C59" s="11" t="s">
        <v>67</v>
      </c>
      <c r="D59" s="13">
        <v>144800</v>
      </c>
      <c r="E59" s="13">
        <v>221600</v>
      </c>
      <c r="F59" s="13">
        <v>363800</v>
      </c>
      <c r="G59" s="13">
        <v>154900</v>
      </c>
      <c r="H59" s="13">
        <v>146400</v>
      </c>
      <c r="I59" s="13">
        <v>99800</v>
      </c>
      <c r="J59" s="13">
        <v>81100</v>
      </c>
      <c r="K59" s="13"/>
    </row>
    <row r="60" spans="3:11" x14ac:dyDescent="0.2">
      <c r="C60" s="11" t="s">
        <v>68</v>
      </c>
      <c r="D60" s="13">
        <v>1017500</v>
      </c>
      <c r="E60" s="13">
        <v>1775100</v>
      </c>
      <c r="F60" s="13">
        <v>1230800</v>
      </c>
      <c r="G60" s="13">
        <v>890400</v>
      </c>
      <c r="H60" s="13">
        <v>664200</v>
      </c>
      <c r="I60" s="13">
        <v>977700</v>
      </c>
      <c r="J60" s="13">
        <v>967500</v>
      </c>
      <c r="K60" s="13"/>
    </row>
    <row r="61" spans="3:11" x14ac:dyDescent="0.2">
      <c r="C61" s="11" t="s">
        <v>69</v>
      </c>
      <c r="D61" s="13">
        <v>5237500</v>
      </c>
      <c r="E61" s="13">
        <v>4583600</v>
      </c>
      <c r="F61" s="13">
        <v>4426000</v>
      </c>
      <c r="G61" s="13">
        <v>3950100</v>
      </c>
      <c r="H61" s="13">
        <v>3591600</v>
      </c>
      <c r="I61" s="13">
        <v>2816700</v>
      </c>
      <c r="J61" s="13">
        <v>2630100</v>
      </c>
      <c r="K61" s="13"/>
    </row>
    <row r="62" spans="3:11" x14ac:dyDescent="0.2">
      <c r="C62" s="11" t="s">
        <v>70</v>
      </c>
      <c r="D62" s="13">
        <v>1076400</v>
      </c>
      <c r="E62" s="13">
        <v>999900</v>
      </c>
      <c r="F62" s="13">
        <v>949900</v>
      </c>
      <c r="G62" s="13">
        <v>903900</v>
      </c>
      <c r="H62" s="13">
        <v>955000</v>
      </c>
      <c r="I62" s="13">
        <v>803800</v>
      </c>
      <c r="J62" s="13">
        <v>716100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8599800</v>
      </c>
      <c r="E66" s="13">
        <v>8616900</v>
      </c>
      <c r="F66" s="13">
        <v>7842000</v>
      </c>
      <c r="G66" s="13">
        <v>7000900</v>
      </c>
      <c r="H66" s="13">
        <v>6432400</v>
      </c>
      <c r="I66" s="13">
        <v>5819900</v>
      </c>
      <c r="J66" s="13">
        <v>5545500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866900</v>
      </c>
      <c r="E72" s="13">
        <v>887600</v>
      </c>
      <c r="F72" s="13">
        <v>787100</v>
      </c>
      <c r="G72" s="13">
        <v>828900</v>
      </c>
      <c r="H72" s="13">
        <v>810200</v>
      </c>
      <c r="I72" s="13">
        <v>698700</v>
      </c>
      <c r="J72" s="13">
        <v>627500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3404000</v>
      </c>
      <c r="E76" s="13">
        <v>2536400</v>
      </c>
      <c r="F76" s="13">
        <v>2349100</v>
      </c>
      <c r="G76" s="13">
        <v>2191900</v>
      </c>
      <c r="H76" s="13">
        <v>2167500</v>
      </c>
      <c r="I76" s="13">
        <v>2049500</v>
      </c>
      <c r="J76" s="13">
        <v>1678700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151400</v>
      </c>
      <c r="E81" s="13">
        <v>242200</v>
      </c>
      <c r="F81" s="13">
        <v>87800</v>
      </c>
      <c r="G81" s="13">
        <v>169500</v>
      </c>
      <c r="H81" s="13">
        <v>195800</v>
      </c>
      <c r="I81" s="13">
        <v>172800</v>
      </c>
      <c r="J81" s="13">
        <v>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483400</v>
      </c>
      <c r="E83" s="13">
        <v>423000</v>
      </c>
      <c r="F83" s="13">
        <v>353700</v>
      </c>
      <c r="G83" s="13">
        <v>341100</v>
      </c>
      <c r="H83" s="13">
        <v>320200</v>
      </c>
      <c r="I83" s="13">
        <v>314700</v>
      </c>
      <c r="J83" s="13">
        <v>301100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584500</v>
      </c>
      <c r="E89" s="13">
        <v>508200</v>
      </c>
      <c r="F89" s="13">
        <v>551200</v>
      </c>
      <c r="G89" s="13">
        <v>567300</v>
      </c>
      <c r="H89" s="13">
        <v>547900</v>
      </c>
      <c r="I89" s="13">
        <v>485700</v>
      </c>
      <c r="J89" s="13">
        <v>503200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-1195900</v>
      </c>
      <c r="E91" s="13">
        <v>-1247000</v>
      </c>
      <c r="F91" s="13">
        <v>-1075800</v>
      </c>
      <c r="G91" s="13">
        <v>-912600</v>
      </c>
      <c r="H91" s="13">
        <v>-935000</v>
      </c>
      <c r="I91" s="13">
        <v>-679000</v>
      </c>
      <c r="J91" s="13">
        <v>-616300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-1217100</v>
      </c>
      <c r="E94" s="13">
        <v>-1174400</v>
      </c>
      <c r="F94" s="13">
        <v>-1088400</v>
      </c>
      <c r="G94" s="13">
        <v>-950300</v>
      </c>
      <c r="H94" s="13">
        <v>-952300</v>
      </c>
      <c r="I94" s="13">
        <v>-733800</v>
      </c>
      <c r="J94" s="13">
        <v>-673900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162800</v>
      </c>
      <c r="E96" s="13">
        <v>139800</v>
      </c>
      <c r="F96" s="13">
        <v>126200</v>
      </c>
      <c r="G96" s="13">
        <v>119300</v>
      </c>
      <c r="H96" s="13">
        <v>112400</v>
      </c>
      <c r="I96" s="13">
        <v>98000</v>
      </c>
      <c r="J96" s="13">
        <v>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642500</v>
      </c>
      <c r="E100" s="13">
        <v>684400</v>
      </c>
      <c r="F100" s="13">
        <v>537100</v>
      </c>
      <c r="G100" s="13">
        <v>386000</v>
      </c>
      <c r="H100" s="13">
        <v>357600</v>
      </c>
      <c r="I100" s="13">
        <v>292200</v>
      </c>
      <c r="J100" s="13">
        <v>172400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18100</v>
      </c>
      <c r="F102" s="13">
        <v>-100</v>
      </c>
      <c r="G102" s="13">
        <v>3000</v>
      </c>
      <c r="H102" s="13">
        <v>-46800</v>
      </c>
      <c r="I102" s="13">
        <v>44100</v>
      </c>
      <c r="J102" s="13">
        <v>1700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401000</v>
      </c>
      <c r="E8" s="13">
        <v>282800</v>
      </c>
      <c r="F8" s="13">
        <v>380700</v>
      </c>
      <c r="G8" s="13">
        <v>246400</v>
      </c>
      <c r="H8" s="13">
        <v>228300</v>
      </c>
      <c r="I8" s="13">
        <v>108800</v>
      </c>
      <c r="J8" s="13" t="s">
        <v>92</v>
      </c>
      <c r="K8" s="13"/>
    </row>
    <row r="9" spans="1:11" x14ac:dyDescent="0.2">
      <c r="C9" s="11" t="s">
        <v>22</v>
      </c>
      <c r="D9" s="13">
        <v>186200</v>
      </c>
      <c r="E9" s="13">
        <v>150300</v>
      </c>
      <c r="F9" s="13">
        <v>144700</v>
      </c>
      <c r="G9" s="13">
        <v>127700</v>
      </c>
      <c r="H9" s="13">
        <v>69300</v>
      </c>
      <c r="I9" s="13">
        <v>49100</v>
      </c>
      <c r="J9" s="13" t="s">
        <v>92</v>
      </c>
      <c r="K9" s="13"/>
    </row>
    <row r="10" spans="1:11" x14ac:dyDescent="0.2">
      <c r="C10" s="11" t="s">
        <v>23</v>
      </c>
      <c r="D10" s="13">
        <v>214800</v>
      </c>
      <c r="E10" s="13">
        <v>132500</v>
      </c>
      <c r="F10" s="13">
        <v>236000</v>
      </c>
      <c r="G10" s="13">
        <v>118700</v>
      </c>
      <c r="H10" s="13">
        <v>159100</v>
      </c>
      <c r="I10" s="13">
        <v>59600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139000</v>
      </c>
      <c r="E15" s="13">
        <v>52400</v>
      </c>
      <c r="F15" s="13">
        <v>267700</v>
      </c>
      <c r="G15" s="13">
        <v>41400</v>
      </c>
      <c r="H15" s="13">
        <v>39900</v>
      </c>
      <c r="I15" s="13">
        <v>176400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431600</v>
      </c>
      <c r="E17" s="13">
        <v>289700</v>
      </c>
      <c r="F17" s="13">
        <v>504500</v>
      </c>
      <c r="G17" s="13">
        <v>272100</v>
      </c>
      <c r="H17" s="13">
        <v>184200</v>
      </c>
      <c r="I17" s="13">
        <v>264100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-6900</v>
      </c>
      <c r="F18" s="13">
        <v>-123800</v>
      </c>
      <c r="G18" s="13">
        <v>-25700</v>
      </c>
      <c r="H18" s="13">
        <v>44200</v>
      </c>
      <c r="I18" s="13">
        <v>-155300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-37200</v>
      </c>
      <c r="F20" s="13">
        <v>-23800</v>
      </c>
      <c r="G20" s="13">
        <v>-26100</v>
      </c>
      <c r="H20" s="13">
        <v>-5000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133700</v>
      </c>
      <c r="E21" s="13">
        <v>82700</v>
      </c>
      <c r="F21" s="13">
        <v>167600</v>
      </c>
      <c r="G21" s="13">
        <v>41800</v>
      </c>
      <c r="H21" s="13">
        <v>89100</v>
      </c>
      <c r="I21" s="13">
        <v>21200</v>
      </c>
      <c r="J21" s="13">
        <v>0</v>
      </c>
      <c r="K21" s="13"/>
    </row>
    <row r="22" spans="3:11" x14ac:dyDescent="0.2">
      <c r="C22" s="11" t="s">
        <v>34</v>
      </c>
      <c r="D22" s="13">
        <v>17000</v>
      </c>
      <c r="E22" s="13">
        <v>7900</v>
      </c>
      <c r="F22" s="13">
        <v>4400</v>
      </c>
      <c r="G22" s="13">
        <v>8200</v>
      </c>
      <c r="H22" s="13">
        <v>5900</v>
      </c>
      <c r="I22" s="13">
        <v>8200</v>
      </c>
      <c r="J22" s="13" t="s">
        <v>92</v>
      </c>
      <c r="K22" s="13"/>
    </row>
    <row r="23" spans="3:11" x14ac:dyDescent="0.2">
      <c r="C23" s="11" t="s">
        <v>35</v>
      </c>
      <c r="D23" s="13">
        <v>-21600</v>
      </c>
      <c r="E23" s="13">
        <v>23500</v>
      </c>
      <c r="F23" s="13">
        <v>-104000</v>
      </c>
      <c r="G23" s="13">
        <v>-7700</v>
      </c>
      <c r="H23" s="13">
        <v>52500</v>
      </c>
      <c r="I23" s="13">
        <v>-163200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23500</v>
      </c>
      <c r="F26" s="13">
        <v>-104000</v>
      </c>
      <c r="G26" s="13">
        <v>-7700</v>
      </c>
      <c r="H26" s="13">
        <v>52500</v>
      </c>
      <c r="I26" s="13">
        <v>-163200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23500</v>
      </c>
      <c r="F27" s="13">
        <v>-104000</v>
      </c>
      <c r="G27" s="13">
        <v>-7700</v>
      </c>
      <c r="H27" s="13">
        <v>52500</v>
      </c>
      <c r="I27" s="13">
        <v>-163200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37200</v>
      </c>
      <c r="F32" s="13">
        <v>23800</v>
      </c>
      <c r="G32" s="13">
        <v>26100</v>
      </c>
      <c r="H32" s="13">
        <v>5000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23500</v>
      </c>
      <c r="F33" s="13">
        <v>-104000</v>
      </c>
      <c r="G33" s="13">
        <v>-7700</v>
      </c>
      <c r="H33" s="13">
        <v>52500</v>
      </c>
      <c r="I33" s="13">
        <v>-163200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23500</v>
      </c>
      <c r="F35" s="13">
        <v>-104000</v>
      </c>
      <c r="G35" s="13">
        <v>-7700</v>
      </c>
      <c r="H35" s="13">
        <v>52500</v>
      </c>
      <c r="I35" s="13">
        <v>-163200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7300</v>
      </c>
      <c r="F41" s="13">
        <v>4500</v>
      </c>
      <c r="G41" s="13">
        <v>9200</v>
      </c>
      <c r="H41" s="13">
        <v>7500</v>
      </c>
      <c r="I41" s="13">
        <v>21900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39700</v>
      </c>
      <c r="F43" s="13">
        <v>32200</v>
      </c>
      <c r="G43" s="13">
        <v>52300</v>
      </c>
      <c r="H43" s="13">
        <v>34100</v>
      </c>
      <c r="I43" s="13">
        <v>16100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33600</v>
      </c>
      <c r="E45" s="13">
        <v>17500</v>
      </c>
      <c r="F45" s="13">
        <v>18500</v>
      </c>
      <c r="G45" s="13">
        <v>12500</v>
      </c>
      <c r="H45" s="13">
        <v>15400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95300</v>
      </c>
      <c r="E46" s="13">
        <v>64400</v>
      </c>
      <c r="F46" s="13">
        <v>55200</v>
      </c>
      <c r="G46" s="13">
        <v>74000</v>
      </c>
      <c r="H46" s="13">
        <v>57100</v>
      </c>
      <c r="I46" s="13">
        <v>41300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1240600</v>
      </c>
      <c r="E48" s="13">
        <v>951400</v>
      </c>
      <c r="F48" s="13">
        <v>629300</v>
      </c>
      <c r="G48" s="13">
        <v>836400</v>
      </c>
      <c r="H48" s="13">
        <v>760300</v>
      </c>
      <c r="I48" s="13">
        <v>573800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7900</v>
      </c>
      <c r="F52" s="13">
        <v>4000</v>
      </c>
      <c r="G52" s="13">
        <v>7100</v>
      </c>
      <c r="H52" s="13">
        <v>8300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1354900</v>
      </c>
      <c r="E54" s="13">
        <v>1030800</v>
      </c>
      <c r="F54" s="13">
        <v>695600</v>
      </c>
      <c r="G54" s="13">
        <v>924600</v>
      </c>
      <c r="H54" s="13">
        <v>832800</v>
      </c>
      <c r="I54" s="13">
        <v>623900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18200</v>
      </c>
      <c r="F57" s="13">
        <v>8600</v>
      </c>
      <c r="G57" s="13">
        <v>14700</v>
      </c>
      <c r="H57" s="13">
        <v>4000</v>
      </c>
      <c r="I57" s="13">
        <v>3700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85000</v>
      </c>
      <c r="E59" s="13">
        <v>14600</v>
      </c>
      <c r="F59" s="13">
        <v>7800</v>
      </c>
      <c r="G59" s="13">
        <v>105300</v>
      </c>
      <c r="H59" s="13">
        <v>8100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153900</v>
      </c>
      <c r="E60" s="13">
        <v>66300</v>
      </c>
      <c r="F60" s="13">
        <v>39100</v>
      </c>
      <c r="G60" s="13">
        <v>147500</v>
      </c>
      <c r="H60" s="13">
        <v>35300</v>
      </c>
      <c r="I60" s="13">
        <v>18900</v>
      </c>
      <c r="J60" s="13" t="s">
        <v>92</v>
      </c>
      <c r="K60" s="13"/>
    </row>
    <row r="61" spans="3:11" x14ac:dyDescent="0.2">
      <c r="C61" s="11" t="s">
        <v>69</v>
      </c>
      <c r="D61" s="13">
        <v>291100</v>
      </c>
      <c r="E61" s="13">
        <v>157100</v>
      </c>
      <c r="F61" s="13">
        <v>28100</v>
      </c>
      <c r="G61" s="13">
        <v>120100</v>
      </c>
      <c r="H61" s="13">
        <v>152100</v>
      </c>
      <c r="I61" s="13">
        <v>151300</v>
      </c>
      <c r="J61" s="13">
        <v>0</v>
      </c>
      <c r="K61" s="13"/>
    </row>
    <row r="62" spans="3:11" x14ac:dyDescent="0.2">
      <c r="C62" s="11" t="s">
        <v>70</v>
      </c>
      <c r="D62" s="13">
        <v>218200</v>
      </c>
      <c r="E62" s="13">
        <v>198000</v>
      </c>
      <c r="F62" s="13">
        <v>154600</v>
      </c>
      <c r="G62" s="13">
        <v>135500</v>
      </c>
      <c r="H62" s="13">
        <v>104100</v>
      </c>
      <c r="I62" s="13">
        <v>99800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663200</v>
      </c>
      <c r="E66" s="13">
        <v>421400</v>
      </c>
      <c r="F66" s="13">
        <v>221800</v>
      </c>
      <c r="G66" s="13">
        <v>403100</v>
      </c>
      <c r="H66" s="13">
        <v>291500</v>
      </c>
      <c r="I66" s="13">
        <v>270000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206100</v>
      </c>
      <c r="H70" s="13">
        <v>240400</v>
      </c>
      <c r="I70" s="13">
        <v>85000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691700</v>
      </c>
      <c r="E76" s="13">
        <v>609400</v>
      </c>
      <c r="F76" s="13">
        <v>473800</v>
      </c>
      <c r="G76" s="13">
        <v>315500</v>
      </c>
      <c r="H76" s="13">
        <v>301000</v>
      </c>
      <c r="I76" s="13">
        <v>269000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23500</v>
      </c>
      <c r="F81" s="13">
        <v>-104000</v>
      </c>
      <c r="G81" s="13">
        <v>-7700</v>
      </c>
      <c r="H81" s="13">
        <v>52500</v>
      </c>
      <c r="I81" s="13">
        <v>-163200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52400</v>
      </c>
      <c r="F83" s="13">
        <v>44300</v>
      </c>
      <c r="G83" s="13">
        <v>41400</v>
      </c>
      <c r="H83" s="13">
        <v>39900</v>
      </c>
      <c r="I83" s="13">
        <v>42300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118200</v>
      </c>
      <c r="E89" s="13">
        <v>109300</v>
      </c>
      <c r="F89" s="13">
        <v>77200</v>
      </c>
      <c r="G89" s="13">
        <v>136400</v>
      </c>
      <c r="H89" s="13">
        <v>73700</v>
      </c>
      <c r="I89" s="13">
        <v>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-335300</v>
      </c>
      <c r="E91" s="13">
        <v>-288400</v>
      </c>
      <c r="F91" s="13">
        <v>-46200</v>
      </c>
      <c r="G91" s="13">
        <v>-87000</v>
      </c>
      <c r="H91" s="13">
        <v>-227800</v>
      </c>
      <c r="I91" s="13">
        <v>-16700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-335300</v>
      </c>
      <c r="E94" s="13">
        <v>-288300</v>
      </c>
      <c r="F94" s="13">
        <v>-46200</v>
      </c>
      <c r="G94" s="13">
        <v>-86700</v>
      </c>
      <c r="H94" s="13">
        <v>-227800</v>
      </c>
      <c r="I94" s="13">
        <v>-16700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101400</v>
      </c>
      <c r="E96" s="13">
        <v>85400</v>
      </c>
      <c r="F96" s="13">
        <v>49800</v>
      </c>
      <c r="G96" s="13">
        <v>13200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219200</v>
      </c>
      <c r="E100" s="13">
        <v>181800</v>
      </c>
      <c r="F100" s="13">
        <v>-35600</v>
      </c>
      <c r="G100" s="13">
        <v>-48100</v>
      </c>
      <c r="H100" s="13">
        <v>139700</v>
      </c>
      <c r="I100" s="13">
        <v>14100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2800</v>
      </c>
      <c r="F102" s="13">
        <v>-4700</v>
      </c>
      <c r="G102" s="13">
        <v>1700</v>
      </c>
      <c r="H102" s="13">
        <v>-14400</v>
      </c>
      <c r="I102" s="13">
        <v>16300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46021</v>
      </c>
      <c r="E7" s="12">
        <v>45657</v>
      </c>
      <c r="F7" s="12">
        <v>45286</v>
      </c>
      <c r="G7" s="12">
        <v>44922</v>
      </c>
      <c r="H7" s="12">
        <v>44558</v>
      </c>
      <c r="I7" s="12">
        <v>44194</v>
      </c>
      <c r="J7" s="12">
        <v>43830</v>
      </c>
      <c r="K7" s="12"/>
    </row>
    <row r="8" spans="1:11" x14ac:dyDescent="0.2">
      <c r="C8" s="11" t="s">
        <v>21</v>
      </c>
      <c r="D8" s="13">
        <v>5878100</v>
      </c>
      <c r="E8" s="13">
        <v>5373300</v>
      </c>
      <c r="F8" s="13">
        <v>4631700</v>
      </c>
      <c r="G8" s="13">
        <v>4014900</v>
      </c>
      <c r="H8" s="13">
        <v>3463900</v>
      </c>
      <c r="I8" s="13">
        <v>2398100</v>
      </c>
      <c r="J8" s="13">
        <v>2756200</v>
      </c>
      <c r="K8" s="13"/>
    </row>
    <row r="9" spans="1:11" x14ac:dyDescent="0.2">
      <c r="C9" s="11" t="s">
        <v>22</v>
      </c>
      <c r="D9" s="13">
        <v>4906400</v>
      </c>
      <c r="E9" s="13">
        <v>4394300</v>
      </c>
      <c r="F9" s="13">
        <v>3868300</v>
      </c>
      <c r="G9" s="13">
        <v>3310300</v>
      </c>
      <c r="H9" s="13">
        <v>2836300</v>
      </c>
      <c r="I9" s="13">
        <v>2100700</v>
      </c>
      <c r="J9" s="13">
        <v>2241700</v>
      </c>
      <c r="K9" s="13"/>
    </row>
    <row r="10" spans="1:11" x14ac:dyDescent="0.2">
      <c r="C10" s="11" t="s">
        <v>23</v>
      </c>
      <c r="D10" s="13">
        <v>971700</v>
      </c>
      <c r="E10" s="13">
        <v>979100</v>
      </c>
      <c r="F10" s="13">
        <v>763400</v>
      </c>
      <c r="G10" s="13">
        <v>704600</v>
      </c>
      <c r="H10" s="13">
        <v>627600</v>
      </c>
      <c r="I10" s="13">
        <v>297400</v>
      </c>
      <c r="J10" s="13">
        <v>514500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</v>
      </c>
      <c r="F14" s="13">
        <v>300</v>
      </c>
      <c r="G14" s="13">
        <v>1600</v>
      </c>
      <c r="H14" s="13">
        <v>700</v>
      </c>
      <c r="I14" s="13">
        <v>2300</v>
      </c>
      <c r="J14" s="13">
        <v>1100</v>
      </c>
      <c r="K14" s="13"/>
    </row>
    <row r="15" spans="1:11" x14ac:dyDescent="0.2">
      <c r="C15" s="11" t="s">
        <v>28</v>
      </c>
      <c r="D15" s="13">
        <v>206600</v>
      </c>
      <c r="E15" s="13">
        <v>178200</v>
      </c>
      <c r="F15" s="13">
        <v>153200</v>
      </c>
      <c r="G15" s="13">
        <v>137200</v>
      </c>
      <c r="H15" s="13">
        <v>126800</v>
      </c>
      <c r="I15" s="13">
        <v>117900</v>
      </c>
      <c r="J15" s="13">
        <v>115500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5403000</v>
      </c>
      <c r="E17" s="13">
        <v>4855600</v>
      </c>
      <c r="F17" s="13">
        <v>4277400</v>
      </c>
      <c r="G17" s="13">
        <v>3693100</v>
      </c>
      <c r="H17" s="13">
        <v>3166000</v>
      </c>
      <c r="I17" s="13">
        <v>2372000</v>
      </c>
      <c r="J17" s="13">
        <v>2545000</v>
      </c>
      <c r="K17" s="13"/>
    </row>
    <row r="18" spans="3:11" x14ac:dyDescent="0.2">
      <c r="C18" s="11" t="s">
        <v>30</v>
      </c>
      <c r="D18" s="13">
        <v>475100</v>
      </c>
      <c r="E18" s="13">
        <v>517700</v>
      </c>
      <c r="F18" s="13">
        <v>354300</v>
      </c>
      <c r="G18" s="13">
        <v>321800</v>
      </c>
      <c r="H18" s="13">
        <v>297900</v>
      </c>
      <c r="I18" s="13">
        <v>26100</v>
      </c>
      <c r="J18" s="13">
        <v>211100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-1200</v>
      </c>
      <c r="F20" s="13">
        <v>-1400</v>
      </c>
      <c r="G20" s="13">
        <v>-1200</v>
      </c>
      <c r="H20" s="13">
        <v>600</v>
      </c>
      <c r="I20" s="13">
        <v>500</v>
      </c>
      <c r="J20" s="13">
        <v>-2400</v>
      </c>
      <c r="K20" s="13"/>
    </row>
    <row r="21" spans="3:11" x14ac:dyDescent="0.2">
      <c r="C21" s="11" t="s">
        <v>33</v>
      </c>
      <c r="D21" s="13">
        <v>684600</v>
      </c>
      <c r="E21" s="13">
        <v>697100</v>
      </c>
      <c r="F21" s="13">
        <v>508800</v>
      </c>
      <c r="G21" s="13">
        <v>460300</v>
      </c>
      <c r="H21" s="13">
        <v>424100</v>
      </c>
      <c r="I21" s="13">
        <v>143500</v>
      </c>
      <c r="J21" s="13">
        <v>329000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3700</v>
      </c>
      <c r="I22" s="13">
        <v>4100</v>
      </c>
      <c r="J22" s="13" t="s">
        <v>92</v>
      </c>
      <c r="K22" s="13"/>
    </row>
    <row r="23" spans="3:11" x14ac:dyDescent="0.2">
      <c r="C23" s="11" t="s">
        <v>35</v>
      </c>
      <c r="D23" s="13">
        <v>480800</v>
      </c>
      <c r="E23" s="13">
        <v>524500</v>
      </c>
      <c r="F23" s="13">
        <v>358300</v>
      </c>
      <c r="G23" s="13">
        <v>321300</v>
      </c>
      <c r="H23" s="13">
        <v>292900</v>
      </c>
      <c r="I23" s="13">
        <v>19300</v>
      </c>
      <c r="J23" s="13">
        <v>213900</v>
      </c>
      <c r="K23" s="13"/>
    </row>
    <row r="24" spans="3:11" x14ac:dyDescent="0.2">
      <c r="C24" s="11" t="s">
        <v>36</v>
      </c>
      <c r="D24" s="13">
        <v>66400</v>
      </c>
      <c r="E24" s="13">
        <v>80100</v>
      </c>
      <c r="F24" s="13">
        <v>44600</v>
      </c>
      <c r="G24" s="13">
        <v>43700</v>
      </c>
      <c r="H24" s="13">
        <v>39600</v>
      </c>
      <c r="I24" s="13">
        <v>-15700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414300</v>
      </c>
      <c r="E26" s="13">
        <v>444300</v>
      </c>
      <c r="F26" s="13">
        <v>313700</v>
      </c>
      <c r="G26" s="13">
        <v>277600</v>
      </c>
      <c r="H26" s="13">
        <v>253300</v>
      </c>
      <c r="I26" s="13">
        <v>34900</v>
      </c>
      <c r="J26" s="13">
        <v>181500</v>
      </c>
      <c r="K26" s="13"/>
    </row>
    <row r="27" spans="3:11" x14ac:dyDescent="0.2">
      <c r="C27" s="11" t="s">
        <v>38</v>
      </c>
      <c r="D27" s="13">
        <v>405600</v>
      </c>
      <c r="E27" s="13">
        <v>433600</v>
      </c>
      <c r="F27" s="13">
        <v>304900</v>
      </c>
      <c r="G27" s="13">
        <v>269800</v>
      </c>
      <c r="H27" s="13">
        <v>245300</v>
      </c>
      <c r="I27" s="13">
        <v>31300</v>
      </c>
      <c r="J27" s="13">
        <v>174400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1200</v>
      </c>
      <c r="F32" s="13">
        <v>1400</v>
      </c>
      <c r="G32" s="13">
        <v>1200</v>
      </c>
      <c r="H32" s="13">
        <v>-600</v>
      </c>
      <c r="I32" s="13">
        <v>-500</v>
      </c>
      <c r="J32" s="13">
        <v>2400</v>
      </c>
      <c r="K32" s="13"/>
    </row>
    <row r="33" spans="2:11" x14ac:dyDescent="0.2">
      <c r="C33" s="11" t="s">
        <v>44</v>
      </c>
      <c r="D33" s="13">
        <v>405600</v>
      </c>
      <c r="E33" s="13">
        <v>433600</v>
      </c>
      <c r="F33" s="13">
        <v>304900</v>
      </c>
      <c r="G33" s="13">
        <v>269800</v>
      </c>
      <c r="H33" s="13">
        <v>245300</v>
      </c>
      <c r="I33" s="13">
        <v>31300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405600</v>
      </c>
      <c r="E35" s="13">
        <v>433600</v>
      </c>
      <c r="F35" s="13">
        <v>304900</v>
      </c>
      <c r="G35" s="13">
        <v>269800</v>
      </c>
      <c r="H35" s="13">
        <v>245300</v>
      </c>
      <c r="I35" s="13">
        <v>31300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46021</v>
      </c>
      <c r="E38" s="12">
        <v>45657</v>
      </c>
      <c r="F38" s="12">
        <v>45286</v>
      </c>
      <c r="G38" s="12">
        <v>44922</v>
      </c>
      <c r="H38" s="12">
        <v>44558</v>
      </c>
      <c r="I38" s="12">
        <v>44194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245200</v>
      </c>
      <c r="F41" s="13">
        <v>104200</v>
      </c>
      <c r="G41" s="13">
        <v>173900</v>
      </c>
      <c r="H41" s="13">
        <v>335600</v>
      </c>
      <c r="I41" s="13">
        <v>363200</v>
      </c>
      <c r="J41" s="13">
        <v>107900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214500</v>
      </c>
      <c r="E43" s="13">
        <v>193200</v>
      </c>
      <c r="F43" s="13">
        <v>175500</v>
      </c>
      <c r="G43" s="13">
        <v>150300</v>
      </c>
      <c r="H43" s="13">
        <v>161400</v>
      </c>
      <c r="I43" s="13">
        <v>98400</v>
      </c>
      <c r="J43" s="13">
        <v>99300</v>
      </c>
      <c r="K43" s="13"/>
    </row>
    <row r="44" spans="2:11" x14ac:dyDescent="0.2">
      <c r="C44" s="11" t="s">
        <v>52</v>
      </c>
      <c r="D44" s="13">
        <v>45600</v>
      </c>
      <c r="E44" s="13">
        <v>40800</v>
      </c>
      <c r="F44" s="13">
        <v>38300</v>
      </c>
      <c r="G44" s="13">
        <v>38000</v>
      </c>
      <c r="H44" s="13">
        <v>31600</v>
      </c>
      <c r="I44" s="13">
        <v>22400</v>
      </c>
      <c r="J44" s="13">
        <v>20300</v>
      </c>
      <c r="K44" s="13"/>
    </row>
    <row r="45" spans="2:11" x14ac:dyDescent="0.2">
      <c r="C45" s="11" t="s">
        <v>53</v>
      </c>
      <c r="D45" s="13">
        <v>13800</v>
      </c>
      <c r="E45" s="13" t="s">
        <v>92</v>
      </c>
      <c r="F45" s="13">
        <v>3300</v>
      </c>
      <c r="G45" s="13">
        <v>5100</v>
      </c>
      <c r="H45" s="13">
        <v>11900</v>
      </c>
      <c r="I45" s="13">
        <v>6100</v>
      </c>
      <c r="J45" s="13">
        <v>2000</v>
      </c>
      <c r="K45" s="13"/>
    </row>
    <row r="46" spans="2:11" x14ac:dyDescent="0.2">
      <c r="C46" s="11" t="s">
        <v>54</v>
      </c>
      <c r="D46" s="13">
        <v>451500</v>
      </c>
      <c r="E46" s="13">
        <v>516600</v>
      </c>
      <c r="F46" s="13">
        <v>356500</v>
      </c>
      <c r="G46" s="13">
        <v>396800</v>
      </c>
      <c r="H46" s="13">
        <v>563500</v>
      </c>
      <c r="I46" s="13">
        <v>510700</v>
      </c>
      <c r="J46" s="13">
        <v>247900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2685200</v>
      </c>
      <c r="E48" s="13">
        <v>2389400</v>
      </c>
      <c r="F48" s="13">
        <v>2170700</v>
      </c>
      <c r="G48" s="13">
        <v>1902700</v>
      </c>
      <c r="H48" s="13">
        <v>1743100</v>
      </c>
      <c r="I48" s="13">
        <v>1620900</v>
      </c>
      <c r="J48" s="13">
        <v>1556400</v>
      </c>
      <c r="K48" s="13"/>
    </row>
    <row r="49" spans="3:11" x14ac:dyDescent="0.2">
      <c r="C49" s="11" t="s">
        <v>57</v>
      </c>
      <c r="D49" s="13">
        <v>260000</v>
      </c>
      <c r="E49" s="13">
        <v>170900</v>
      </c>
      <c r="F49" s="13">
        <v>173200</v>
      </c>
      <c r="G49" s="13">
        <v>154300</v>
      </c>
      <c r="H49" s="13">
        <v>128500</v>
      </c>
      <c r="I49" s="13">
        <v>129300</v>
      </c>
      <c r="J49" s="13">
        <v>126000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152900</v>
      </c>
      <c r="E52" s="13">
        <v>113800</v>
      </c>
      <c r="F52" s="13">
        <v>93000</v>
      </c>
      <c r="G52" s="13">
        <v>71800</v>
      </c>
      <c r="H52" s="13">
        <v>76900</v>
      </c>
      <c r="I52" s="13">
        <v>64300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3549500</v>
      </c>
      <c r="E54" s="13">
        <v>3190800</v>
      </c>
      <c r="F54" s="13">
        <v>2793400</v>
      </c>
      <c r="G54" s="13">
        <v>2525700</v>
      </c>
      <c r="H54" s="13">
        <v>2512000</v>
      </c>
      <c r="I54" s="13">
        <v>2325200</v>
      </c>
      <c r="J54" s="13">
        <v>1983600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144800</v>
      </c>
      <c r="F57" s="13">
        <v>131600</v>
      </c>
      <c r="G57" s="13">
        <v>105600</v>
      </c>
      <c r="H57" s="13">
        <v>95200</v>
      </c>
      <c r="I57" s="13">
        <v>67000</v>
      </c>
      <c r="J57" s="13">
        <v>61700</v>
      </c>
      <c r="K57" s="13"/>
    </row>
    <row r="58" spans="3:11" x14ac:dyDescent="0.2">
      <c r="C58" s="11" t="s">
        <v>66</v>
      </c>
      <c r="D58" s="13">
        <v>31000</v>
      </c>
      <c r="E58" s="13">
        <v>28200</v>
      </c>
      <c r="F58" s="13">
        <v>27400</v>
      </c>
      <c r="G58" s="13">
        <v>25500</v>
      </c>
      <c r="H58" s="13">
        <v>22000</v>
      </c>
      <c r="I58" s="13">
        <v>69300</v>
      </c>
      <c r="J58" s="13">
        <v>17300</v>
      </c>
      <c r="K58" s="13"/>
    </row>
    <row r="59" spans="3:11" x14ac:dyDescent="0.2">
      <c r="C59" s="11" t="s">
        <v>67</v>
      </c>
      <c r="D59" s="13">
        <v>448900</v>
      </c>
      <c r="E59" s="13">
        <v>404200</v>
      </c>
      <c r="F59" s="13">
        <v>374000</v>
      </c>
      <c r="G59" s="13">
        <v>335800</v>
      </c>
      <c r="H59" s="13">
        <v>300700</v>
      </c>
      <c r="I59" s="13">
        <v>235700</v>
      </c>
      <c r="J59" s="13">
        <v>209300</v>
      </c>
      <c r="K59" s="13"/>
    </row>
    <row r="60" spans="3:11" x14ac:dyDescent="0.2">
      <c r="C60" s="11" t="s">
        <v>68</v>
      </c>
      <c r="D60" s="13">
        <v>908800</v>
      </c>
      <c r="E60" s="13">
        <v>828100</v>
      </c>
      <c r="F60" s="13">
        <v>745400</v>
      </c>
      <c r="G60" s="13">
        <v>652000</v>
      </c>
      <c r="H60" s="13">
        <v>602100</v>
      </c>
      <c r="I60" s="13">
        <v>506300</v>
      </c>
      <c r="J60" s="13">
        <v>417200</v>
      </c>
      <c r="K60" s="13"/>
    </row>
    <row r="61" spans="3:11" x14ac:dyDescent="0.2">
      <c r="C61" s="11" t="s">
        <v>69</v>
      </c>
      <c r="D61" s="13">
        <v>945800</v>
      </c>
      <c r="E61" s="13">
        <v>829100</v>
      </c>
      <c r="F61" s="13">
        <v>746300</v>
      </c>
      <c r="G61" s="13">
        <v>730600</v>
      </c>
      <c r="H61" s="13">
        <v>725600</v>
      </c>
      <c r="I61" s="13">
        <v>762200</v>
      </c>
      <c r="J61" s="13">
        <v>538700</v>
      </c>
      <c r="K61" s="13"/>
    </row>
    <row r="62" spans="3:11" x14ac:dyDescent="0.2">
      <c r="C62" s="11" t="s">
        <v>70</v>
      </c>
      <c r="D62" s="13">
        <v>198500</v>
      </c>
      <c r="E62" s="13">
        <v>151600</v>
      </c>
      <c r="F62" s="13">
        <v>121100</v>
      </c>
      <c r="G62" s="13">
        <v>94400</v>
      </c>
      <c r="H62" s="13">
        <v>99000</v>
      </c>
      <c r="I62" s="13">
        <v>108900</v>
      </c>
      <c r="J62" s="13">
        <v>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2067800</v>
      </c>
      <c r="E66" s="13">
        <v>1817100</v>
      </c>
      <c r="F66" s="13">
        <v>1635900</v>
      </c>
      <c r="G66" s="13">
        <v>1498000</v>
      </c>
      <c r="H66" s="13">
        <v>1438500</v>
      </c>
      <c r="I66" s="13">
        <v>1382100</v>
      </c>
      <c r="J66" s="13">
        <v>1052400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1460800</v>
      </c>
      <c r="E72" s="13">
        <v>1358300</v>
      </c>
      <c r="F72" s="13">
        <v>1141600</v>
      </c>
      <c r="G72" s="13">
        <v>999400</v>
      </c>
      <c r="H72" s="13">
        <v>943600</v>
      </c>
      <c r="I72" s="13">
        <v>781900</v>
      </c>
      <c r="J72" s="13">
        <v>775600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1460800</v>
      </c>
      <c r="E76" s="13">
        <v>1358300</v>
      </c>
      <c r="F76" s="13">
        <v>1141700</v>
      </c>
      <c r="G76" s="13">
        <v>1012600</v>
      </c>
      <c r="H76" s="13">
        <v>1058100</v>
      </c>
      <c r="I76" s="13">
        <v>927500</v>
      </c>
      <c r="J76" s="13">
        <v>916000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46021</v>
      </c>
      <c r="E80" s="12">
        <v>45657</v>
      </c>
      <c r="F80" s="12">
        <v>45286</v>
      </c>
      <c r="G80" s="12">
        <v>44922</v>
      </c>
      <c r="H80" s="12">
        <v>44558</v>
      </c>
      <c r="I80" s="12">
        <v>44194</v>
      </c>
      <c r="J80" s="12">
        <v>43830</v>
      </c>
      <c r="K80" s="12"/>
    </row>
    <row r="81" spans="3:11" x14ac:dyDescent="0.2">
      <c r="C81" s="11" t="s">
        <v>44</v>
      </c>
      <c r="D81" s="13">
        <v>405600</v>
      </c>
      <c r="E81" s="13">
        <v>433600</v>
      </c>
      <c r="F81" s="13">
        <v>304900</v>
      </c>
      <c r="G81" s="13">
        <v>269800</v>
      </c>
      <c r="H81" s="13">
        <v>245300</v>
      </c>
      <c r="I81" s="13">
        <v>31300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175900</v>
      </c>
      <c r="F83" s="13">
        <v>150200</v>
      </c>
      <c r="G83" s="13">
        <v>137200</v>
      </c>
      <c r="H83" s="13">
        <v>126800</v>
      </c>
      <c r="I83" s="13">
        <v>117900</v>
      </c>
      <c r="J83" s="13">
        <v>115500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730100</v>
      </c>
      <c r="E89" s="13">
        <v>753600</v>
      </c>
      <c r="F89" s="13">
        <v>565000</v>
      </c>
      <c r="G89" s="13">
        <v>511700</v>
      </c>
      <c r="H89" s="13">
        <v>468800</v>
      </c>
      <c r="I89" s="13">
        <v>230400</v>
      </c>
      <c r="J89" s="13">
        <v>374300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-354300</v>
      </c>
      <c r="F91" s="13">
        <v>-347000</v>
      </c>
      <c r="G91" s="13">
        <v>-246100</v>
      </c>
      <c r="H91" s="13">
        <v>-200700</v>
      </c>
      <c r="I91" s="13">
        <v>-154400</v>
      </c>
      <c r="J91" s="13">
        <v>-214300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-482800</v>
      </c>
      <c r="E94" s="13">
        <v>-336900</v>
      </c>
      <c r="F94" s="13">
        <v>-367200</v>
      </c>
      <c r="G94" s="13">
        <v>-263700</v>
      </c>
      <c r="H94" s="13">
        <v>-195100</v>
      </c>
      <c r="I94" s="13">
        <v>-161100</v>
      </c>
      <c r="J94" s="13">
        <v>-214800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180300</v>
      </c>
      <c r="E96" s="13">
        <v>162900</v>
      </c>
      <c r="F96" s="13">
        <v>147200</v>
      </c>
      <c r="G96" s="13">
        <v>124100</v>
      </c>
      <c r="H96" s="13">
        <v>83700</v>
      </c>
      <c r="I96" s="13">
        <v>25000</v>
      </c>
      <c r="J96" s="13">
        <v>102400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-357800</v>
      </c>
      <c r="E100" s="13">
        <v>-275700</v>
      </c>
      <c r="F100" s="13">
        <v>-267400</v>
      </c>
      <c r="G100" s="13">
        <v>-409800</v>
      </c>
      <c r="H100" s="13">
        <v>-301200</v>
      </c>
      <c r="I100" s="13">
        <v>185900</v>
      </c>
      <c r="J100" s="13">
        <v>-261700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-110500</v>
      </c>
      <c r="E102" s="13">
        <v>141000</v>
      </c>
      <c r="F102" s="13">
        <v>-69600</v>
      </c>
      <c r="G102" s="13">
        <v>-161800</v>
      </c>
      <c r="H102" s="13">
        <v>-27500</v>
      </c>
      <c r="I102" s="13">
        <v>255300</v>
      </c>
      <c r="J102" s="13">
        <v>-102200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43834</v>
      </c>
      <c r="K7" s="12"/>
    </row>
    <row r="8" spans="1:11" x14ac:dyDescent="0.2">
      <c r="C8" s="11" t="s">
        <v>21</v>
      </c>
      <c r="D8" s="13">
        <v>14799000</v>
      </c>
      <c r="E8" s="13">
        <v>13702000</v>
      </c>
      <c r="F8" s="13">
        <v>13683000</v>
      </c>
      <c r="G8" s="13">
        <v>12869000</v>
      </c>
      <c r="H8" s="13">
        <v>12382000</v>
      </c>
      <c r="I8" s="13">
        <v>11651000</v>
      </c>
      <c r="J8" s="13">
        <v>13630000</v>
      </c>
      <c r="K8" s="13"/>
    </row>
    <row r="9" spans="1:11" x14ac:dyDescent="0.2">
      <c r="C9" s="11" t="s">
        <v>22</v>
      </c>
      <c r="D9" s="13">
        <v>12104000</v>
      </c>
      <c r="E9" s="13">
        <v>11162000</v>
      </c>
      <c r="F9" s="13">
        <v>10835000</v>
      </c>
      <c r="G9" s="13">
        <v>10197000</v>
      </c>
      <c r="H9" s="13">
        <v>10297000</v>
      </c>
      <c r="I9" s="13">
        <v>10039000</v>
      </c>
      <c r="J9" s="13">
        <v>11406000</v>
      </c>
      <c r="K9" s="13"/>
    </row>
    <row r="10" spans="1:11" x14ac:dyDescent="0.2">
      <c r="C10" s="11" t="s">
        <v>23</v>
      </c>
      <c r="D10" s="13">
        <v>2669000</v>
      </c>
      <c r="E10" s="13">
        <v>2525000</v>
      </c>
      <c r="F10" s="13">
        <v>2839000</v>
      </c>
      <c r="G10" s="13">
        <v>2651000</v>
      </c>
      <c r="H10" s="13">
        <v>2067000</v>
      </c>
      <c r="I10" s="13">
        <v>1591000</v>
      </c>
      <c r="J10" s="13">
        <v>2199000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521000</v>
      </c>
      <c r="E12" s="13">
        <v>491000</v>
      </c>
      <c r="F12" s="13">
        <v>570000</v>
      </c>
      <c r="G12" s="13">
        <v>601000</v>
      </c>
      <c r="H12" s="13">
        <v>619000</v>
      </c>
      <c r="I12" s="13">
        <v>549000</v>
      </c>
      <c r="J12" s="13">
        <v>647000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116000</v>
      </c>
      <c r="F14" s="13">
        <v>126000</v>
      </c>
      <c r="G14" s="13">
        <v>2000</v>
      </c>
      <c r="H14" s="13">
        <v>8000</v>
      </c>
      <c r="I14" s="13">
        <v>202000</v>
      </c>
      <c r="J14" s="13">
        <v>72000</v>
      </c>
      <c r="K14" s="13"/>
    </row>
    <row r="15" spans="1:11" x14ac:dyDescent="0.2">
      <c r="C15" s="11" t="s">
        <v>28</v>
      </c>
      <c r="D15" s="13">
        <v>401000</v>
      </c>
      <c r="E15" s="13">
        <v>382000</v>
      </c>
      <c r="F15" s="13">
        <v>395000</v>
      </c>
      <c r="G15" s="13">
        <v>397000</v>
      </c>
      <c r="H15" s="13">
        <v>390000</v>
      </c>
      <c r="I15" s="13">
        <v>391000</v>
      </c>
      <c r="J15" s="13">
        <v>416000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13550000</v>
      </c>
      <c r="E17" s="13">
        <v>12565000</v>
      </c>
      <c r="F17" s="13">
        <v>12408000</v>
      </c>
      <c r="G17" s="13">
        <v>11757000</v>
      </c>
      <c r="H17" s="13">
        <v>11377000</v>
      </c>
      <c r="I17" s="13">
        <v>11022000</v>
      </c>
      <c r="J17" s="13">
        <v>12470000</v>
      </c>
      <c r="K17" s="13"/>
    </row>
    <row r="18" spans="3:11" x14ac:dyDescent="0.2">
      <c r="C18" s="11" t="s">
        <v>30</v>
      </c>
      <c r="D18" s="13">
        <v>1249000</v>
      </c>
      <c r="E18" s="13">
        <v>1137000</v>
      </c>
      <c r="F18" s="13">
        <v>1275000</v>
      </c>
      <c r="G18" s="13">
        <v>1112000</v>
      </c>
      <c r="H18" s="13">
        <v>1005000</v>
      </c>
      <c r="I18" s="13">
        <v>629000</v>
      </c>
      <c r="J18" s="13">
        <v>1160000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1650000</v>
      </c>
      <c r="E21" s="13">
        <v>1519000</v>
      </c>
      <c r="F21" s="13">
        <v>1670000</v>
      </c>
      <c r="G21" s="13">
        <v>1509000</v>
      </c>
      <c r="H21" s="13">
        <v>1395000</v>
      </c>
      <c r="I21" s="13">
        <v>1020000</v>
      </c>
      <c r="J21" s="13">
        <v>1576000</v>
      </c>
      <c r="K21" s="13"/>
    </row>
    <row r="22" spans="3:11" x14ac:dyDescent="0.2">
      <c r="C22" s="11" t="s">
        <v>34</v>
      </c>
      <c r="D22" s="13">
        <v>108000</v>
      </c>
      <c r="E22" s="13">
        <v>78000</v>
      </c>
      <c r="F22" s="13">
        <v>62000</v>
      </c>
      <c r="G22" s="13">
        <v>94000</v>
      </c>
      <c r="H22" s="13">
        <v>124000</v>
      </c>
      <c r="I22" s="13">
        <v>145000</v>
      </c>
      <c r="J22" s="13">
        <v>146000</v>
      </c>
      <c r="K22" s="13"/>
    </row>
    <row r="23" spans="3:11" x14ac:dyDescent="0.2">
      <c r="C23" s="11" t="s">
        <v>35</v>
      </c>
      <c r="D23" s="13">
        <v>1137000</v>
      </c>
      <c r="E23" s="13">
        <v>943000</v>
      </c>
      <c r="F23" s="13">
        <v>1087000</v>
      </c>
      <c r="G23" s="13">
        <v>1016000</v>
      </c>
      <c r="H23" s="13">
        <v>873000</v>
      </c>
      <c r="I23" s="13">
        <v>282000</v>
      </c>
      <c r="J23" s="13">
        <v>942000</v>
      </c>
      <c r="K23" s="13"/>
    </row>
    <row r="24" spans="3:11" x14ac:dyDescent="0.2">
      <c r="C24" s="11" t="s">
        <v>36</v>
      </c>
      <c r="D24" s="13">
        <v>214000</v>
      </c>
      <c r="E24" s="13">
        <v>118000</v>
      </c>
      <c r="F24" s="13">
        <v>165000</v>
      </c>
      <c r="G24" s="13">
        <v>154000</v>
      </c>
      <c r="H24" s="13">
        <v>126000</v>
      </c>
      <c r="I24" s="13">
        <v>-27000</v>
      </c>
      <c r="J24" s="13">
        <v>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</v>
      </c>
      <c r="E26" s="13">
        <v>825000</v>
      </c>
      <c r="F26" s="13">
        <v>922000</v>
      </c>
      <c r="G26" s="13">
        <v>862000</v>
      </c>
      <c r="H26" s="13">
        <v>747000</v>
      </c>
      <c r="I26" s="13">
        <v>309000</v>
      </c>
      <c r="J26" s="13">
        <v>815000</v>
      </c>
      <c r="K26" s="13"/>
    </row>
    <row r="27" spans="3:11" x14ac:dyDescent="0.2">
      <c r="C27" s="11" t="s">
        <v>38</v>
      </c>
      <c r="D27" s="13">
        <v>921000</v>
      </c>
      <c r="E27" s="13">
        <v>824000</v>
      </c>
      <c r="F27" s="13">
        <v>921000</v>
      </c>
      <c r="G27" s="13">
        <v>861000</v>
      </c>
      <c r="H27" s="13">
        <v>746000</v>
      </c>
      <c r="I27" s="13">
        <v>309000</v>
      </c>
      <c r="J27" s="13">
        <v>815000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-1000</v>
      </c>
      <c r="F29" s="13">
        <v>-1000</v>
      </c>
      <c r="G29" s="13">
        <v>-1000</v>
      </c>
      <c r="H29" s="13">
        <v>-1000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921000</v>
      </c>
      <c r="E33" s="13">
        <v>824000</v>
      </c>
      <c r="F33" s="13">
        <v>921000</v>
      </c>
      <c r="G33" s="13">
        <v>861000</v>
      </c>
      <c r="H33" s="13">
        <v>746000</v>
      </c>
      <c r="I33" s="13">
        <v>309000</v>
      </c>
      <c r="J33" s="13">
        <v>815000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921000</v>
      </c>
      <c r="E35" s="13">
        <v>824000</v>
      </c>
      <c r="F35" s="13">
        <v>921000</v>
      </c>
      <c r="G35" s="13">
        <v>861000</v>
      </c>
      <c r="H35" s="13">
        <v>746000</v>
      </c>
      <c r="I35" s="13">
        <v>309000</v>
      </c>
      <c r="J35" s="13">
        <v>815000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1940000</v>
      </c>
      <c r="E41" s="13">
        <v>1386000</v>
      </c>
      <c r="F41" s="13">
        <v>2121000</v>
      </c>
      <c r="G41" s="13">
        <v>1963000</v>
      </c>
      <c r="H41" s="13">
        <v>1922000</v>
      </c>
      <c r="I41" s="13">
        <v>2146000</v>
      </c>
      <c r="J41" s="13">
        <v>1181000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1274000</v>
      </c>
      <c r="E43" s="13">
        <v>1294000</v>
      </c>
      <c r="F43" s="13">
        <v>1381000</v>
      </c>
      <c r="G43" s="13">
        <v>1535000</v>
      </c>
      <c r="H43" s="13">
        <v>1555000</v>
      </c>
      <c r="I43" s="13">
        <v>1348000</v>
      </c>
      <c r="J43" s="13">
        <v>1488000</v>
      </c>
      <c r="K43" s="13"/>
    </row>
    <row r="44" spans="2:11" x14ac:dyDescent="0.2">
      <c r="C44" s="11" t="s">
        <v>52</v>
      </c>
      <c r="D44" s="13">
        <v>4278000</v>
      </c>
      <c r="E44" s="13">
        <v>4071000</v>
      </c>
      <c r="F44" s="13">
        <v>3914000</v>
      </c>
      <c r="G44" s="13">
        <v>3550000</v>
      </c>
      <c r="H44" s="13">
        <v>3468000</v>
      </c>
      <c r="I44" s="13">
        <v>3513000</v>
      </c>
      <c r="J44" s="13">
        <v>4069000</v>
      </c>
      <c r="K44" s="13"/>
    </row>
    <row r="45" spans="2:11" x14ac:dyDescent="0.2">
      <c r="C45" s="11" t="s">
        <v>53</v>
      </c>
      <c r="D45" s="13">
        <v>421000</v>
      </c>
      <c r="E45" s="13">
        <v>342000</v>
      </c>
      <c r="F45" s="13">
        <v>344000</v>
      </c>
      <c r="G45" s="13">
        <v>353000</v>
      </c>
      <c r="H45" s="13">
        <v>301000</v>
      </c>
      <c r="I45" s="13">
        <v>389000</v>
      </c>
      <c r="J45" s="13">
        <v>327000</v>
      </c>
      <c r="K45" s="13"/>
    </row>
    <row r="46" spans="2:11" x14ac:dyDescent="0.2">
      <c r="C46" s="11" t="s">
        <v>54</v>
      </c>
      <c r="D46" s="13">
        <v>8572000</v>
      </c>
      <c r="E46" s="13">
        <v>7751000</v>
      </c>
      <c r="F46" s="13">
        <v>8405000</v>
      </c>
      <c r="G46" s="13">
        <v>8036000</v>
      </c>
      <c r="H46" s="13">
        <v>8046000</v>
      </c>
      <c r="I46" s="13">
        <v>8248000</v>
      </c>
      <c r="J46" s="13">
        <v>7923000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2980000</v>
      </c>
      <c r="E48" s="13">
        <v>2889000</v>
      </c>
      <c r="F48" s="13">
        <v>2848000</v>
      </c>
      <c r="G48" s="13">
        <v>2895000</v>
      </c>
      <c r="H48" s="13">
        <v>2912000</v>
      </c>
      <c r="I48" s="13">
        <v>2865000</v>
      </c>
      <c r="J48" s="13">
        <v>2804000</v>
      </c>
      <c r="K48" s="13"/>
    </row>
    <row r="49" spans="3:11" x14ac:dyDescent="0.2">
      <c r="C49" s="11" t="s">
        <v>57</v>
      </c>
      <c r="D49" s="13">
        <v>2321000</v>
      </c>
      <c r="E49" s="13">
        <v>2288000</v>
      </c>
      <c r="F49" s="13">
        <v>2295000</v>
      </c>
      <c r="G49" s="13">
        <v>2283000</v>
      </c>
      <c r="H49" s="13">
        <v>2149000</v>
      </c>
      <c r="I49" s="13">
        <v>2157000</v>
      </c>
      <c r="J49" s="13">
        <v>2150000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4238000</v>
      </c>
      <c r="E52" s="13">
        <v>3888000</v>
      </c>
      <c r="F52" s="13">
        <v>3292000</v>
      </c>
      <c r="G52" s="13">
        <v>3050000</v>
      </c>
      <c r="H52" s="13">
        <v>2653000</v>
      </c>
      <c r="I52" s="13">
        <v>2087000</v>
      </c>
      <c r="J52" s="13">
        <v>2035000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18129000</v>
      </c>
      <c r="E54" s="13">
        <v>16838000</v>
      </c>
      <c r="F54" s="13">
        <v>16856000</v>
      </c>
      <c r="G54" s="13">
        <v>16293000</v>
      </c>
      <c r="H54" s="13">
        <v>15827000</v>
      </c>
      <c r="I54" s="13">
        <v>15443000</v>
      </c>
      <c r="J54" s="13">
        <v>15018000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1185000</v>
      </c>
      <c r="E57" s="13">
        <v>943000</v>
      </c>
      <c r="F57" s="13">
        <v>1023000</v>
      </c>
      <c r="G57" s="13">
        <v>1018000</v>
      </c>
      <c r="H57" s="13">
        <v>786000</v>
      </c>
      <c r="I57" s="13">
        <v>776000</v>
      </c>
      <c r="J57" s="13">
        <v>1378000</v>
      </c>
      <c r="K57" s="13"/>
    </row>
    <row r="58" spans="3:11" x14ac:dyDescent="0.2">
      <c r="C58" s="11" t="s">
        <v>66</v>
      </c>
      <c r="D58" s="13">
        <v>63000</v>
      </c>
      <c r="E58" s="13">
        <v>412000</v>
      </c>
      <c r="F58" s="13">
        <v>412000</v>
      </c>
      <c r="G58" s="13">
        <v>61000</v>
      </c>
      <c r="H58" s="13">
        <v>62000</v>
      </c>
      <c r="I58" s="13">
        <v>556000</v>
      </c>
      <c r="J58" s="13">
        <v>609000</v>
      </c>
      <c r="K58" s="13"/>
    </row>
    <row r="59" spans="3:11" x14ac:dyDescent="0.2">
      <c r="C59" s="11" t="s">
        <v>67</v>
      </c>
      <c r="D59" s="13">
        <v>2663000</v>
      </c>
      <c r="E59" s="13">
        <v>2583000</v>
      </c>
      <c r="F59" s="13">
        <v>2477000</v>
      </c>
      <c r="G59" s="13">
        <v>2177000</v>
      </c>
      <c r="H59" s="13">
        <v>1811000</v>
      </c>
      <c r="I59" s="13">
        <v>1557000</v>
      </c>
      <c r="J59" s="13">
        <v>1497000</v>
      </c>
      <c r="K59" s="13"/>
    </row>
    <row r="60" spans="3:11" x14ac:dyDescent="0.2">
      <c r="C60" s="11" t="s">
        <v>68</v>
      </c>
      <c r="D60" s="13">
        <v>4353000</v>
      </c>
      <c r="E60" s="13">
        <v>4394000</v>
      </c>
      <c r="F60" s="13">
        <v>4378000</v>
      </c>
      <c r="G60" s="13">
        <v>3670000</v>
      </c>
      <c r="H60" s="13">
        <v>3136000</v>
      </c>
      <c r="I60" s="13">
        <v>3270000</v>
      </c>
      <c r="J60" s="13">
        <v>3846000</v>
      </c>
      <c r="K60" s="13"/>
    </row>
    <row r="61" spans="3:11" x14ac:dyDescent="0.2">
      <c r="C61" s="11" t="s">
        <v>69</v>
      </c>
      <c r="D61" s="13">
        <v>3880000</v>
      </c>
      <c r="E61" s="13">
        <v>3206000</v>
      </c>
      <c r="F61" s="13">
        <v>3495000</v>
      </c>
      <c r="G61" s="13">
        <v>3501000</v>
      </c>
      <c r="H61" s="13">
        <v>3504000</v>
      </c>
      <c r="I61" s="13">
        <v>3504000</v>
      </c>
      <c r="J61" s="13">
        <v>2796000</v>
      </c>
      <c r="K61" s="13"/>
    </row>
    <row r="62" spans="3:11" x14ac:dyDescent="0.2">
      <c r="C62" s="11" t="s">
        <v>70</v>
      </c>
      <c r="D62" s="13">
        <v>1111000</v>
      </c>
      <c r="E62" s="13">
        <v>1129000</v>
      </c>
      <c r="F62" s="13">
        <v>1070000</v>
      </c>
      <c r="G62" s="13">
        <v>1053000</v>
      </c>
      <c r="H62" s="13">
        <v>1631000</v>
      </c>
      <c r="I62" s="13">
        <v>884000</v>
      </c>
      <c r="J62" s="13">
        <v>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10254000</v>
      </c>
      <c r="E66" s="13">
        <v>9634000</v>
      </c>
      <c r="F66" s="13">
        <v>9869000</v>
      </c>
      <c r="G66" s="13">
        <v>9180000</v>
      </c>
      <c r="H66" s="13">
        <v>9012000</v>
      </c>
      <c r="I66" s="13">
        <v>9598000</v>
      </c>
      <c r="J66" s="13">
        <v>9500000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5784000</v>
      </c>
      <c r="E72" s="13">
        <v>5607000</v>
      </c>
      <c r="F72" s="13">
        <v>5862000</v>
      </c>
      <c r="G72" s="13">
        <v>5903000</v>
      </c>
      <c r="H72" s="13">
        <v>5870000</v>
      </c>
      <c r="I72" s="13">
        <v>5973000</v>
      </c>
      <c r="J72" s="13">
        <v>5682000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7875000</v>
      </c>
      <c r="E76" s="13">
        <v>7204000</v>
      </c>
      <c r="F76" s="13">
        <v>6987000</v>
      </c>
      <c r="G76" s="13">
        <v>7113000</v>
      </c>
      <c r="H76" s="13">
        <v>6815000</v>
      </c>
      <c r="I76" s="13">
        <v>5845000</v>
      </c>
      <c r="J76" s="13">
        <v>5518000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43834</v>
      </c>
      <c r="K80" s="12"/>
    </row>
    <row r="81" spans="3:11" x14ac:dyDescent="0.2">
      <c r="C81" s="11" t="s">
        <v>44</v>
      </c>
      <c r="D81" s="13">
        <v>921000</v>
      </c>
      <c r="E81" s="13">
        <v>824000</v>
      </c>
      <c r="F81" s="13">
        <v>921000</v>
      </c>
      <c r="G81" s="13">
        <v>861000</v>
      </c>
      <c r="H81" s="13">
        <v>746000</v>
      </c>
      <c r="I81" s="13">
        <v>309000</v>
      </c>
      <c r="J81" s="13">
        <v>815000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348000</v>
      </c>
      <c r="F83" s="13">
        <v>356000</v>
      </c>
      <c r="G83" s="13">
        <v>345000</v>
      </c>
      <c r="H83" s="13">
        <v>339000</v>
      </c>
      <c r="I83" s="13">
        <v>337000</v>
      </c>
      <c r="J83" s="13">
        <v>357000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1312000</v>
      </c>
      <c r="E89" s="13">
        <v>1014000</v>
      </c>
      <c r="F89" s="13">
        <v>1266000</v>
      </c>
      <c r="G89" s="13">
        <v>1488000</v>
      </c>
      <c r="H89" s="13">
        <v>1598000</v>
      </c>
      <c r="I89" s="13">
        <v>768000</v>
      </c>
      <c r="J89" s="13">
        <v>1014000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-364000</v>
      </c>
      <c r="F91" s="13">
        <v>-402000</v>
      </c>
      <c r="G91" s="13">
        <v>-354000</v>
      </c>
      <c r="H91" s="13">
        <v>-375000</v>
      </c>
      <c r="I91" s="13">
        <v>-317000</v>
      </c>
      <c r="J91" s="13">
        <v>-339000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-284000</v>
      </c>
      <c r="F94" s="13">
        <v>-317000</v>
      </c>
      <c r="G94" s="13">
        <v>-447000</v>
      </c>
      <c r="H94" s="13">
        <v>-281000</v>
      </c>
      <c r="I94" s="13">
        <v>-248000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12000</v>
      </c>
      <c r="F96" s="13">
        <v>16000</v>
      </c>
      <c r="G96" s="13">
        <v>17000</v>
      </c>
      <c r="H96" s="13">
        <v>18000</v>
      </c>
      <c r="I96" s="13">
        <v>18000</v>
      </c>
      <c r="J96" s="13">
        <v>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-543000</v>
      </c>
      <c r="E100" s="13">
        <v>-1454000</v>
      </c>
      <c r="F100" s="13">
        <v>-813000</v>
      </c>
      <c r="G100" s="13">
        <v>-1091000</v>
      </c>
      <c r="H100" s="13">
        <v>-1446000</v>
      </c>
      <c r="I100" s="13">
        <v>360000</v>
      </c>
      <c r="J100" s="13">
        <v>-502000</v>
      </c>
      <c r="K100" s="13"/>
    </row>
    <row r="101" spans="3:11" x14ac:dyDescent="0.2">
      <c r="C101" s="11" t="s">
        <v>19</v>
      </c>
      <c r="D101" s="13">
        <v>22000</v>
      </c>
      <c r="E101" s="13">
        <v>-16000</v>
      </c>
      <c r="F101" s="13">
        <v>10000</v>
      </c>
      <c r="G101" s="13">
        <v>-32000</v>
      </c>
      <c r="H101" s="13">
        <v>-8000</v>
      </c>
      <c r="I101" s="13">
        <v>17000</v>
      </c>
      <c r="J101" s="13">
        <v>4000</v>
      </c>
      <c r="K101" s="13"/>
    </row>
    <row r="102" spans="3:11" x14ac:dyDescent="0.2">
      <c r="C102" s="11" t="s">
        <v>20</v>
      </c>
      <c r="D102" s="13">
        <v>584000</v>
      </c>
      <c r="E102" s="13">
        <v>-740000</v>
      </c>
      <c r="F102" s="13">
        <v>146000</v>
      </c>
      <c r="G102" s="13">
        <v>-82000</v>
      </c>
      <c r="H102" s="13">
        <v>-137000</v>
      </c>
      <c r="I102" s="13">
        <v>897000</v>
      </c>
      <c r="J102" s="13">
        <v>250000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32800</v>
      </c>
      <c r="E8" s="13">
        <v>33000</v>
      </c>
      <c r="F8" s="13">
        <v>15900</v>
      </c>
      <c r="G8" s="13">
        <v>15600</v>
      </c>
      <c r="H8" s="13">
        <v>15000</v>
      </c>
      <c r="I8" s="13">
        <v>15500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33000</v>
      </c>
      <c r="F10" s="13">
        <v>15900</v>
      </c>
      <c r="G10" s="13">
        <v>15600</v>
      </c>
      <c r="H10" s="13">
        <v>15000</v>
      </c>
      <c r="I10" s="13">
        <v>15500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15200</v>
      </c>
      <c r="F17" s="13">
        <v>8500</v>
      </c>
      <c r="G17" s="13">
        <v>8400</v>
      </c>
      <c r="H17" s="13">
        <v>8400</v>
      </c>
      <c r="I17" s="13">
        <v>8500</v>
      </c>
      <c r="J17" s="13">
        <v>8300</v>
      </c>
      <c r="K17" s="13"/>
    </row>
    <row r="18" spans="3:11" x14ac:dyDescent="0.2">
      <c r="C18" s="11" t="s">
        <v>30</v>
      </c>
      <c r="D18" s="13">
        <v>16400</v>
      </c>
      <c r="E18" s="13">
        <v>17700</v>
      </c>
      <c r="F18" s="13">
        <v>7400</v>
      </c>
      <c r="G18" s="13">
        <v>7200</v>
      </c>
      <c r="H18" s="13">
        <v>6600</v>
      </c>
      <c r="I18" s="13">
        <v>7000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16800</v>
      </c>
      <c r="E21" s="13">
        <v>18200</v>
      </c>
      <c r="F21" s="13">
        <v>7600</v>
      </c>
      <c r="G21" s="13">
        <v>7400</v>
      </c>
      <c r="H21" s="13">
        <v>6800</v>
      </c>
      <c r="I21" s="13">
        <v>7200</v>
      </c>
      <c r="J21" s="13">
        <v>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16700</v>
      </c>
      <c r="E23" s="13">
        <v>17300</v>
      </c>
      <c r="F23" s="13">
        <v>7200</v>
      </c>
      <c r="G23" s="13">
        <v>7000</v>
      </c>
      <c r="H23" s="13">
        <v>6400</v>
      </c>
      <c r="I23" s="13">
        <v>6800</v>
      </c>
      <c r="J23" s="13">
        <v>7200</v>
      </c>
      <c r="K23" s="13"/>
    </row>
    <row r="24" spans="3:11" x14ac:dyDescent="0.2">
      <c r="C24" s="11" t="s">
        <v>36</v>
      </c>
      <c r="D24" s="13">
        <v>3700</v>
      </c>
      <c r="E24" s="13">
        <v>3800</v>
      </c>
      <c r="F24" s="13">
        <v>2600</v>
      </c>
      <c r="G24" s="13">
        <v>2500</v>
      </c>
      <c r="H24" s="13">
        <v>2300</v>
      </c>
      <c r="I24" s="13">
        <v>2400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13500</v>
      </c>
      <c r="F26" s="13">
        <v>4600</v>
      </c>
      <c r="G26" s="13">
        <v>4500</v>
      </c>
      <c r="H26" s="13">
        <v>4100</v>
      </c>
      <c r="I26" s="13">
        <v>4400</v>
      </c>
      <c r="J26" s="13">
        <v>4600</v>
      </c>
      <c r="K26" s="13"/>
    </row>
    <row r="27" spans="3:11" x14ac:dyDescent="0.2">
      <c r="C27" s="11" t="s">
        <v>38</v>
      </c>
      <c r="D27" s="13">
        <v>13100</v>
      </c>
      <c r="E27" s="13">
        <v>13500</v>
      </c>
      <c r="F27" s="13">
        <v>4600</v>
      </c>
      <c r="G27" s="13">
        <v>4500</v>
      </c>
      <c r="H27" s="13">
        <v>4100</v>
      </c>
      <c r="I27" s="13">
        <v>4400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13100</v>
      </c>
      <c r="E33" s="13">
        <v>13500</v>
      </c>
      <c r="F33" s="13">
        <v>4600</v>
      </c>
      <c r="G33" s="13">
        <v>4500</v>
      </c>
      <c r="H33" s="13">
        <v>4100</v>
      </c>
      <c r="I33" s="13">
        <v>4400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13500</v>
      </c>
      <c r="F35" s="13">
        <v>4600</v>
      </c>
      <c r="G35" s="13">
        <v>4500</v>
      </c>
      <c r="H35" s="13">
        <v>4100</v>
      </c>
      <c r="I35" s="13">
        <v>4400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40800</v>
      </c>
      <c r="F41" s="13">
        <v>54900</v>
      </c>
      <c r="G41" s="13">
        <v>50700</v>
      </c>
      <c r="H41" s="13">
        <v>61100</v>
      </c>
      <c r="I41" s="13">
        <v>44400</v>
      </c>
      <c r="J41" s="13">
        <v>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22700</v>
      </c>
      <c r="G42" s="13">
        <v>20100</v>
      </c>
      <c r="H42" s="13">
        <v>20300</v>
      </c>
      <c r="I42" s="13">
        <v>13600</v>
      </c>
      <c r="J42" s="13">
        <v>10500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400</v>
      </c>
      <c r="G44" s="13">
        <v>400</v>
      </c>
      <c r="H44" s="13">
        <v>400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1300</v>
      </c>
      <c r="G45" s="13">
        <v>1100</v>
      </c>
      <c r="H45" s="13">
        <v>1200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83300</v>
      </c>
      <c r="E46" s="13">
        <v>44500</v>
      </c>
      <c r="F46" s="13">
        <v>79600</v>
      </c>
      <c r="G46" s="13">
        <v>72700</v>
      </c>
      <c r="H46" s="13">
        <v>83400</v>
      </c>
      <c r="I46" s="13">
        <v>61400</v>
      </c>
      <c r="J46" s="13">
        <v>67100</v>
      </c>
      <c r="K46" s="13"/>
    </row>
    <row r="47" spans="2:11" x14ac:dyDescent="0.2">
      <c r="C47" s="11" t="s">
        <v>55</v>
      </c>
      <c r="D47" s="13">
        <v>186500</v>
      </c>
      <c r="E47" s="13">
        <v>196100</v>
      </c>
      <c r="F47" s="13">
        <v>128300</v>
      </c>
      <c r="G47" s="13">
        <v>138600</v>
      </c>
      <c r="H47" s="13">
        <v>127300</v>
      </c>
      <c r="I47" s="13">
        <v>140100</v>
      </c>
      <c r="J47" s="13">
        <v>109700</v>
      </c>
      <c r="K47" s="13"/>
    </row>
    <row r="48" spans="2:11" x14ac:dyDescent="0.2">
      <c r="C48" s="11" t="s">
        <v>56</v>
      </c>
      <c r="D48" s="13">
        <v>12900</v>
      </c>
      <c r="E48" s="13">
        <v>12400</v>
      </c>
      <c r="F48" s="13">
        <v>6800</v>
      </c>
      <c r="G48" s="13">
        <v>5500</v>
      </c>
      <c r="H48" s="13">
        <v>5700</v>
      </c>
      <c r="I48" s="13">
        <v>6000</v>
      </c>
      <c r="J48" s="13">
        <v>6100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100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23900</v>
      </c>
      <c r="F52" s="13">
        <v>8800</v>
      </c>
      <c r="G52" s="13">
        <v>8700</v>
      </c>
      <c r="H52" s="13">
        <v>8600</v>
      </c>
      <c r="I52" s="13">
        <v>8000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936900</v>
      </c>
      <c r="E54" s="13">
        <v>853000</v>
      </c>
      <c r="F54" s="13">
        <v>467000</v>
      </c>
      <c r="G54" s="13">
        <v>451000</v>
      </c>
      <c r="H54" s="13">
        <v>447300</v>
      </c>
      <c r="I54" s="13">
        <v>442900</v>
      </c>
      <c r="J54" s="13">
        <v>416200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818400</v>
      </c>
      <c r="E57" s="13">
        <v>743200</v>
      </c>
      <c r="F57" s="13">
        <v>381900</v>
      </c>
      <c r="G57" s="13">
        <v>366300</v>
      </c>
      <c r="H57" s="13">
        <v>364100</v>
      </c>
      <c r="I57" s="13">
        <v>360600</v>
      </c>
      <c r="J57" s="13">
        <v>336100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4900</v>
      </c>
      <c r="G58" s="13">
        <v>5700</v>
      </c>
      <c r="H58" s="13">
        <v>5400</v>
      </c>
      <c r="I58" s="13">
        <v>5200</v>
      </c>
      <c r="J58" s="13">
        <v>4000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820100</v>
      </c>
      <c r="E60" s="13">
        <v>745500</v>
      </c>
      <c r="F60" s="13">
        <v>386800</v>
      </c>
      <c r="G60" s="13">
        <v>372000</v>
      </c>
      <c r="H60" s="13">
        <v>369600</v>
      </c>
      <c r="I60" s="13">
        <v>365800</v>
      </c>
      <c r="J60" s="13">
        <v>340100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1900</v>
      </c>
      <c r="F62" s="13">
        <v>300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822400</v>
      </c>
      <c r="E66" s="13">
        <v>747400</v>
      </c>
      <c r="F66" s="13">
        <v>387200</v>
      </c>
      <c r="G66" s="13">
        <v>372600</v>
      </c>
      <c r="H66" s="13">
        <v>369900</v>
      </c>
      <c r="I66" s="13">
        <v>366000</v>
      </c>
      <c r="J66" s="13">
        <v>340500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121200</v>
      </c>
      <c r="E72" s="13">
        <v>112000</v>
      </c>
      <c r="F72" s="13">
        <v>69800</v>
      </c>
      <c r="G72" s="13">
        <v>68000</v>
      </c>
      <c r="H72" s="13">
        <v>66200</v>
      </c>
      <c r="I72" s="13">
        <v>64900</v>
      </c>
      <c r="J72" s="13">
        <v>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</v>
      </c>
      <c r="E76" s="13">
        <v>105600</v>
      </c>
      <c r="F76" s="13">
        <v>79800</v>
      </c>
      <c r="G76" s="13">
        <v>78500</v>
      </c>
      <c r="H76" s="13">
        <v>77500</v>
      </c>
      <c r="I76" s="13">
        <v>76900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13100</v>
      </c>
      <c r="E81" s="13">
        <v>13500</v>
      </c>
      <c r="F81" s="13">
        <v>4600</v>
      </c>
      <c r="G81" s="13">
        <v>4500</v>
      </c>
      <c r="H81" s="13">
        <v>4100</v>
      </c>
      <c r="I81" s="13">
        <v>4400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14300</v>
      </c>
      <c r="F89" s="13">
        <v>5600</v>
      </c>
      <c r="G89" s="13">
        <v>5800</v>
      </c>
      <c r="H89" s="13">
        <v>6100</v>
      </c>
      <c r="I89" s="13">
        <v>5500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-1900</v>
      </c>
      <c r="G91" s="13">
        <v>-200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-46200</v>
      </c>
      <c r="F94" s="13">
        <v>-12800</v>
      </c>
      <c r="G94" s="13">
        <v>-15000</v>
      </c>
      <c r="H94" s="13">
        <v>10300</v>
      </c>
      <c r="I94" s="13">
        <v>-36300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3700</v>
      </c>
      <c r="F96" s="13">
        <v>2800</v>
      </c>
      <c r="G96" s="13">
        <v>2800</v>
      </c>
      <c r="H96" s="13">
        <v>2800</v>
      </c>
      <c r="I96" s="13">
        <v>2800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-69700</v>
      </c>
      <c r="F100" s="13">
        <v>11500</v>
      </c>
      <c r="G100" s="13">
        <v>-1200</v>
      </c>
      <c r="H100" s="13">
        <v>300</v>
      </c>
      <c r="I100" s="13">
        <v>22500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39200</v>
      </c>
      <c r="E102" s="13">
        <v>-101600</v>
      </c>
      <c r="F102" s="13">
        <v>4200</v>
      </c>
      <c r="G102" s="13">
        <v>-10400</v>
      </c>
      <c r="H102" s="13">
        <v>16600</v>
      </c>
      <c r="I102" s="13">
        <v>-8200</v>
      </c>
      <c r="J102" s="13">
        <v>2200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11049400</v>
      </c>
      <c r="E8" s="13">
        <v>11341000</v>
      </c>
      <c r="F8" s="13">
        <v>11413000</v>
      </c>
      <c r="G8" s="13">
        <v>11661700</v>
      </c>
      <c r="H8" s="13">
        <v>10357200</v>
      </c>
      <c r="I8" s="13">
        <v>8901200</v>
      </c>
      <c r="J8" s="13">
        <v>8823500</v>
      </c>
      <c r="K8" s="13"/>
    </row>
    <row r="9" spans="1:11" x14ac:dyDescent="0.2">
      <c r="C9" s="11" t="s">
        <v>22</v>
      </c>
      <c r="D9" s="13">
        <v>7398100</v>
      </c>
      <c r="E9" s="13">
        <v>7898700</v>
      </c>
      <c r="F9" s="13">
        <v>8145700</v>
      </c>
      <c r="G9" s="13">
        <v>8118200</v>
      </c>
      <c r="H9" s="13">
        <v>6921200</v>
      </c>
      <c r="I9" s="13">
        <v>6063400</v>
      </c>
      <c r="J9" s="13">
        <v>6100600</v>
      </c>
      <c r="K9" s="13"/>
    </row>
    <row r="10" spans="1:11" x14ac:dyDescent="0.2">
      <c r="C10" s="11" t="s">
        <v>23</v>
      </c>
      <c r="D10" s="13">
        <v>3651400</v>
      </c>
      <c r="E10" s="13">
        <v>3442300</v>
      </c>
      <c r="F10" s="13">
        <v>3267300</v>
      </c>
      <c r="G10" s="13">
        <v>3543500</v>
      </c>
      <c r="H10" s="13">
        <v>3436000</v>
      </c>
      <c r="I10" s="13">
        <v>2837800</v>
      </c>
      <c r="J10" s="13">
        <v>2722900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-42300</v>
      </c>
      <c r="F14" s="13">
        <v>-8100</v>
      </c>
      <c r="G14" s="13">
        <v>-24900</v>
      </c>
      <c r="H14" s="13">
        <v>10200</v>
      </c>
      <c r="I14" s="13">
        <v>-109500</v>
      </c>
      <c r="J14" s="13">
        <v>52500</v>
      </c>
      <c r="K14" s="13"/>
    </row>
    <row r="15" spans="1:11" x14ac:dyDescent="0.2">
      <c r="C15" s="11" t="s">
        <v>28</v>
      </c>
      <c r="D15" s="13">
        <v>436400</v>
      </c>
      <c r="E15" s="13">
        <v>439700</v>
      </c>
      <c r="F15" s="13">
        <v>426700</v>
      </c>
      <c r="G15" s="13">
        <v>446300</v>
      </c>
      <c r="H15" s="13">
        <v>435300</v>
      </c>
      <c r="I15" s="13">
        <v>424900</v>
      </c>
      <c r="J15" s="13">
        <v>468200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10288200</v>
      </c>
      <c r="E17" s="13">
        <v>10813900</v>
      </c>
      <c r="F17" s="13">
        <v>10986400</v>
      </c>
      <c r="G17" s="13">
        <v>11015900</v>
      </c>
      <c r="H17" s="13">
        <v>9502300</v>
      </c>
      <c r="I17" s="13">
        <v>8375900</v>
      </c>
      <c r="J17" s="13">
        <v>8270600</v>
      </c>
      <c r="K17" s="13"/>
    </row>
    <row r="18" spans="3:11" x14ac:dyDescent="0.2">
      <c r="C18" s="11" t="s">
        <v>30</v>
      </c>
      <c r="D18" s="13">
        <v>761200</v>
      </c>
      <c r="E18" s="13">
        <v>527100</v>
      </c>
      <c r="F18" s="13">
        <v>426600</v>
      </c>
      <c r="G18" s="13">
        <v>645800</v>
      </c>
      <c r="H18" s="13">
        <v>854800</v>
      </c>
      <c r="I18" s="13">
        <v>525300</v>
      </c>
      <c r="J18" s="13">
        <v>552900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-76900</v>
      </c>
      <c r="E20" s="13">
        <v>-101500</v>
      </c>
      <c r="F20" s="13">
        <v>-137000</v>
      </c>
      <c r="G20" s="13">
        <v>-155100</v>
      </c>
      <c r="H20" s="13">
        <v>-107000</v>
      </c>
      <c r="I20" s="13">
        <v>-123600</v>
      </c>
      <c r="J20" s="13">
        <v>-87900</v>
      </c>
      <c r="K20" s="13"/>
    </row>
    <row r="21" spans="3:11" x14ac:dyDescent="0.2">
      <c r="C21" s="11" t="s">
        <v>33</v>
      </c>
      <c r="D21" s="13">
        <v>1274500</v>
      </c>
      <c r="E21" s="13">
        <v>1068400</v>
      </c>
      <c r="F21" s="13">
        <v>990300</v>
      </c>
      <c r="G21" s="13">
        <v>1247200</v>
      </c>
      <c r="H21" s="13">
        <v>1397100</v>
      </c>
      <c r="I21" s="13">
        <v>1073800</v>
      </c>
      <c r="J21" s="13">
        <v>1109000</v>
      </c>
      <c r="K21" s="13"/>
    </row>
    <row r="22" spans="3:11" x14ac:dyDescent="0.2">
      <c r="C22" s="11" t="s">
        <v>34</v>
      </c>
      <c r="D22" s="13">
        <v>58000</v>
      </c>
      <c r="E22" s="13">
        <v>73200</v>
      </c>
      <c r="F22" s="13">
        <v>64700</v>
      </c>
      <c r="G22" s="13">
        <v>35200</v>
      </c>
      <c r="H22" s="13">
        <v>53400</v>
      </c>
      <c r="I22" s="13">
        <v>59400</v>
      </c>
      <c r="J22" s="13">
        <v>61300</v>
      </c>
      <c r="K22" s="13"/>
    </row>
    <row r="23" spans="3:11" x14ac:dyDescent="0.2">
      <c r="C23" s="11" t="s">
        <v>35</v>
      </c>
      <c r="D23" s="13">
        <v>830200</v>
      </c>
      <c r="E23" s="13">
        <v>674000</v>
      </c>
      <c r="F23" s="13">
        <v>601500</v>
      </c>
      <c r="G23" s="13">
        <v>914400</v>
      </c>
      <c r="H23" s="13">
        <v>1000500</v>
      </c>
      <c r="I23" s="13">
        <v>777200</v>
      </c>
      <c r="J23" s="13">
        <v>578600</v>
      </c>
      <c r="K23" s="13"/>
    </row>
    <row r="24" spans="3:11" x14ac:dyDescent="0.2">
      <c r="C24" s="11" t="s">
        <v>36</v>
      </c>
      <c r="D24" s="13">
        <v>238000</v>
      </c>
      <c r="E24" s="13">
        <v>178100</v>
      </c>
      <c r="F24" s="13">
        <v>155600</v>
      </c>
      <c r="G24" s="13">
        <v>224300</v>
      </c>
      <c r="H24" s="13">
        <v>299900</v>
      </c>
      <c r="I24" s="13">
        <v>243200</v>
      </c>
      <c r="J24" s="13">
        <v>181800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592100</v>
      </c>
      <c r="E26" s="13">
        <v>495900</v>
      </c>
      <c r="F26" s="13">
        <v>446000</v>
      </c>
      <c r="G26" s="13">
        <v>690100</v>
      </c>
      <c r="H26" s="13">
        <v>700600</v>
      </c>
      <c r="I26" s="13">
        <v>534000</v>
      </c>
      <c r="J26" s="13">
        <v>396800</v>
      </c>
      <c r="K26" s="13"/>
    </row>
    <row r="27" spans="3:11" x14ac:dyDescent="0.2">
      <c r="C27" s="11" t="s">
        <v>38</v>
      </c>
      <c r="D27" s="13">
        <v>511600</v>
      </c>
      <c r="E27" s="13">
        <v>439600</v>
      </c>
      <c r="F27" s="13">
        <v>381600</v>
      </c>
      <c r="G27" s="13">
        <v>598600</v>
      </c>
      <c r="H27" s="13">
        <v>622200</v>
      </c>
      <c r="I27" s="13">
        <v>478400</v>
      </c>
      <c r="J27" s="13">
        <v>358200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76900</v>
      </c>
      <c r="E32" s="13">
        <v>101500</v>
      </c>
      <c r="F32" s="13">
        <v>137000</v>
      </c>
      <c r="G32" s="13">
        <v>155100</v>
      </c>
      <c r="H32" s="13">
        <v>107000</v>
      </c>
      <c r="I32" s="13">
        <v>123600</v>
      </c>
      <c r="J32" s="13">
        <v>87900</v>
      </c>
      <c r="K32" s="13"/>
    </row>
    <row r="33" spans="2:11" x14ac:dyDescent="0.2">
      <c r="C33" s="11" t="s">
        <v>44</v>
      </c>
      <c r="D33" s="13">
        <v>511600</v>
      </c>
      <c r="E33" s="13">
        <v>439600</v>
      </c>
      <c r="F33" s="13">
        <v>381600</v>
      </c>
      <c r="G33" s="13">
        <v>598600</v>
      </c>
      <c r="H33" s="13">
        <v>622200</v>
      </c>
      <c r="I33" s="13">
        <v>478400</v>
      </c>
      <c r="J33" s="13">
        <v>358200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511600</v>
      </c>
      <c r="E35" s="13">
        <v>439600</v>
      </c>
      <c r="F35" s="13">
        <v>381600</v>
      </c>
      <c r="G35" s="13">
        <v>598600</v>
      </c>
      <c r="H35" s="13">
        <v>622200</v>
      </c>
      <c r="I35" s="13">
        <v>478400</v>
      </c>
      <c r="J35" s="13">
        <v>358200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1030200</v>
      </c>
      <c r="E41" s="13">
        <v>952600</v>
      </c>
      <c r="F41" s="13">
        <v>1786800</v>
      </c>
      <c r="G41" s="13">
        <v>2493200</v>
      </c>
      <c r="H41" s="13">
        <v>3276900</v>
      </c>
      <c r="I41" s="13">
        <v>2498600</v>
      </c>
      <c r="J41" s="13">
        <v>2007600</v>
      </c>
      <c r="K41" s="13"/>
    </row>
    <row r="42" spans="2:11" x14ac:dyDescent="0.2">
      <c r="C42" s="11" t="s">
        <v>50</v>
      </c>
      <c r="D42" s="13">
        <v>312000</v>
      </c>
      <c r="E42" s="13">
        <v>673400</v>
      </c>
      <c r="F42" s="13">
        <v>266400</v>
      </c>
      <c r="G42" s="13">
        <v>134100</v>
      </c>
      <c r="H42" s="13">
        <v>16600</v>
      </c>
      <c r="I42" s="13">
        <v>16400</v>
      </c>
      <c r="J42" s="13">
        <v>17900</v>
      </c>
      <c r="K42" s="13"/>
    </row>
    <row r="43" spans="2:11" x14ac:dyDescent="0.2">
      <c r="C43" s="11" t="s">
        <v>51</v>
      </c>
      <c r="D43" s="13">
        <v>295400</v>
      </c>
      <c r="E43" s="13">
        <v>371800</v>
      </c>
      <c r="F43" s="13">
        <v>416600</v>
      </c>
      <c r="G43" s="13">
        <v>412400</v>
      </c>
      <c r="H43" s="13">
        <v>392600</v>
      </c>
      <c r="I43" s="13">
        <v>354600</v>
      </c>
      <c r="J43" s="13">
        <v>322900</v>
      </c>
      <c r="K43" s="13"/>
    </row>
    <row r="44" spans="2:11" x14ac:dyDescent="0.2">
      <c r="C44" s="11" t="s">
        <v>52</v>
      </c>
      <c r="D44" s="13">
        <v>565600</v>
      </c>
      <c r="E44" s="13">
        <v>634700</v>
      </c>
      <c r="F44" s="13">
        <v>783600</v>
      </c>
      <c r="G44" s="13">
        <v>754300</v>
      </c>
      <c r="H44" s="13">
        <v>521300</v>
      </c>
      <c r="I44" s="13">
        <v>512600</v>
      </c>
      <c r="J44" s="13">
        <v>402300</v>
      </c>
      <c r="K44" s="13"/>
    </row>
    <row r="45" spans="2:11" x14ac:dyDescent="0.2">
      <c r="C45" s="11" t="s">
        <v>53</v>
      </c>
      <c r="D45" s="13">
        <v>72400</v>
      </c>
      <c r="E45" s="13">
        <v>30200</v>
      </c>
      <c r="F45" s="13">
        <v>33800</v>
      </c>
      <c r="G45" s="13">
        <v>53400</v>
      </c>
      <c r="H45" s="13">
        <v>44800</v>
      </c>
      <c r="I45" s="13">
        <v>119000</v>
      </c>
      <c r="J45" s="13">
        <v>134900</v>
      </c>
      <c r="K45" s="13"/>
    </row>
    <row r="46" spans="2:11" x14ac:dyDescent="0.2">
      <c r="C46" s="11" t="s">
        <v>54</v>
      </c>
      <c r="D46" s="13">
        <v>2464100</v>
      </c>
      <c r="E46" s="13">
        <v>2887300</v>
      </c>
      <c r="F46" s="13">
        <v>3483600</v>
      </c>
      <c r="G46" s="13">
        <v>4040400</v>
      </c>
      <c r="H46" s="13">
        <v>4396200</v>
      </c>
      <c r="I46" s="13">
        <v>3653300</v>
      </c>
      <c r="J46" s="13">
        <v>3039900</v>
      </c>
      <c r="K46" s="13"/>
    </row>
    <row r="47" spans="2:11" x14ac:dyDescent="0.2">
      <c r="C47" s="11" t="s">
        <v>55</v>
      </c>
      <c r="D47" s="13">
        <v>1076800</v>
      </c>
      <c r="E47" s="13">
        <v>716400</v>
      </c>
      <c r="F47" s="13">
        <v>1009500</v>
      </c>
      <c r="G47" s="13">
        <v>1080100</v>
      </c>
      <c r="H47" s="13">
        <v>708700</v>
      </c>
      <c r="I47" s="13">
        <v>330000</v>
      </c>
      <c r="J47" s="13">
        <v>201900</v>
      </c>
      <c r="K47" s="13"/>
    </row>
    <row r="48" spans="2:11" x14ac:dyDescent="0.2">
      <c r="C48" s="11" t="s">
        <v>56</v>
      </c>
      <c r="D48" s="13">
        <v>3421300</v>
      </c>
      <c r="E48" s="13">
        <v>3526900</v>
      </c>
      <c r="F48" s="13">
        <v>3608000</v>
      </c>
      <c r="G48" s="13">
        <v>3967200</v>
      </c>
      <c r="H48" s="13">
        <v>3942500</v>
      </c>
      <c r="I48" s="13">
        <v>3883300</v>
      </c>
      <c r="J48" s="13">
        <v>3624400</v>
      </c>
      <c r="K48" s="13"/>
    </row>
    <row r="49" spans="3:11" x14ac:dyDescent="0.2">
      <c r="C49" s="11" t="s">
        <v>57</v>
      </c>
      <c r="D49" s="13">
        <v>33800</v>
      </c>
      <c r="E49" s="13">
        <v>35800</v>
      </c>
      <c r="F49" s="13">
        <v>37800</v>
      </c>
      <c r="G49" s="13">
        <v>40000</v>
      </c>
      <c r="H49" s="13">
        <v>40400</v>
      </c>
      <c r="I49" s="13">
        <v>40400</v>
      </c>
      <c r="J49" s="13">
        <v>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243700</v>
      </c>
      <c r="E52" s="13">
        <v>281300</v>
      </c>
      <c r="F52" s="13">
        <v>265600</v>
      </c>
      <c r="G52" s="13">
        <v>284500</v>
      </c>
      <c r="H52" s="13">
        <v>271400</v>
      </c>
      <c r="I52" s="13">
        <v>358500</v>
      </c>
      <c r="J52" s="13">
        <v>736500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7281600</v>
      </c>
      <c r="E54" s="13">
        <v>7495500</v>
      </c>
      <c r="F54" s="13">
        <v>8474400</v>
      </c>
      <c r="G54" s="13">
        <v>9493600</v>
      </c>
      <c r="H54" s="13">
        <v>9424900</v>
      </c>
      <c r="I54" s="13">
        <v>8324100</v>
      </c>
      <c r="J54" s="13">
        <v>7706500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1114700</v>
      </c>
      <c r="E57" s="13">
        <v>1209000</v>
      </c>
      <c r="F57" s="13">
        <v>1375900</v>
      </c>
      <c r="G57" s="13">
        <v>1424100</v>
      </c>
      <c r="H57" s="13">
        <v>1247900</v>
      </c>
      <c r="I57" s="13">
        <v>1102700</v>
      </c>
      <c r="J57" s="13">
        <v>1011100</v>
      </c>
      <c r="K57" s="13"/>
    </row>
    <row r="58" spans="3:11" x14ac:dyDescent="0.2">
      <c r="C58" s="11" t="s">
        <v>66</v>
      </c>
      <c r="D58" s="13">
        <v>1608100</v>
      </c>
      <c r="E58" s="13">
        <v>1216700</v>
      </c>
      <c r="F58" s="13">
        <v>1356900</v>
      </c>
      <c r="G58" s="13">
        <v>1176000</v>
      </c>
      <c r="H58" s="13">
        <v>917900</v>
      </c>
      <c r="I58" s="13">
        <v>1099300</v>
      </c>
      <c r="J58" s="13">
        <v>939500</v>
      </c>
      <c r="K58" s="13"/>
    </row>
    <row r="59" spans="3:11" x14ac:dyDescent="0.2">
      <c r="C59" s="11" t="s">
        <v>67</v>
      </c>
      <c r="D59" s="13">
        <v>840600</v>
      </c>
      <c r="E59" s="13">
        <v>896200</v>
      </c>
      <c r="F59" s="13">
        <v>946900</v>
      </c>
      <c r="G59" s="13">
        <v>1028200</v>
      </c>
      <c r="H59" s="13">
        <v>848600</v>
      </c>
      <c r="I59" s="13">
        <v>794300</v>
      </c>
      <c r="J59" s="13">
        <v>622500</v>
      </c>
      <c r="K59" s="13"/>
    </row>
    <row r="60" spans="3:11" x14ac:dyDescent="0.2">
      <c r="C60" s="11" t="s">
        <v>68</v>
      </c>
      <c r="D60" s="13">
        <v>4442100</v>
      </c>
      <c r="E60" s="13">
        <v>4117000</v>
      </c>
      <c r="F60" s="13">
        <v>4596700</v>
      </c>
      <c r="G60" s="13">
        <v>4694900</v>
      </c>
      <c r="H60" s="13">
        <v>4146700</v>
      </c>
      <c r="I60" s="13">
        <v>4065500</v>
      </c>
      <c r="J60" s="13">
        <v>3472800</v>
      </c>
      <c r="K60" s="13"/>
    </row>
    <row r="61" spans="3:11" x14ac:dyDescent="0.2">
      <c r="C61" s="11" t="s">
        <v>69</v>
      </c>
      <c r="D61" s="13">
        <v>244000</v>
      </c>
      <c r="E61" s="13">
        <v>765400</v>
      </c>
      <c r="F61" s="13">
        <v>1241300</v>
      </c>
      <c r="G61" s="13">
        <v>1030400</v>
      </c>
      <c r="H61" s="13">
        <v>1228600</v>
      </c>
      <c r="I61" s="13">
        <v>748000</v>
      </c>
      <c r="J61" s="13">
        <v>635800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4868200</v>
      </c>
      <c r="E66" s="13">
        <v>5066700</v>
      </c>
      <c r="F66" s="13">
        <v>6036300</v>
      </c>
      <c r="G66" s="13">
        <v>5966200</v>
      </c>
      <c r="H66" s="13">
        <v>5635500</v>
      </c>
      <c r="I66" s="13">
        <v>5014200</v>
      </c>
      <c r="J66" s="13">
        <v>4273300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2273200</v>
      </c>
      <c r="E72" s="13">
        <v>2242300</v>
      </c>
      <c r="F72" s="13">
        <v>2193500</v>
      </c>
      <c r="G72" s="13">
        <v>2971700</v>
      </c>
      <c r="H72" s="13">
        <v>3304900</v>
      </c>
      <c r="I72" s="13">
        <v>2982300</v>
      </c>
      <c r="J72" s="13">
        <v>2887200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1949400</v>
      </c>
      <c r="E76" s="13">
        <v>1959500</v>
      </c>
      <c r="F76" s="13">
        <v>1938700</v>
      </c>
      <c r="G76" s="13">
        <v>2937400</v>
      </c>
      <c r="H76" s="13">
        <v>3233900</v>
      </c>
      <c r="I76" s="13">
        <v>2811800</v>
      </c>
      <c r="J76" s="13">
        <v>2857600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511600</v>
      </c>
      <c r="E81" s="13">
        <v>439600</v>
      </c>
      <c r="F81" s="13">
        <v>381600</v>
      </c>
      <c r="G81" s="13">
        <v>598600</v>
      </c>
      <c r="H81" s="13">
        <v>622200</v>
      </c>
      <c r="I81" s="13">
        <v>478400</v>
      </c>
      <c r="J81" s="13">
        <v>358200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478800</v>
      </c>
      <c r="E83" s="13">
        <v>485400</v>
      </c>
      <c r="F83" s="13">
        <v>472500</v>
      </c>
      <c r="G83" s="13">
        <v>493400</v>
      </c>
      <c r="H83" s="13">
        <v>481200</v>
      </c>
      <c r="I83" s="13">
        <v>467000</v>
      </c>
      <c r="J83" s="13">
        <v>466800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1132200</v>
      </c>
      <c r="E89" s="13">
        <v>774900</v>
      </c>
      <c r="F89" s="13">
        <v>648900</v>
      </c>
      <c r="G89" s="13">
        <v>852900</v>
      </c>
      <c r="H89" s="13">
        <v>1310200</v>
      </c>
      <c r="I89" s="13">
        <v>1124700</v>
      </c>
      <c r="J89" s="13">
        <v>1013100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-484600</v>
      </c>
      <c r="E91" s="13">
        <v>-502100</v>
      </c>
      <c r="F91" s="13">
        <v>-452900</v>
      </c>
      <c r="G91" s="13">
        <v>-466900</v>
      </c>
      <c r="H91" s="13">
        <v>-328900</v>
      </c>
      <c r="I91" s="13">
        <v>-256800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-391200</v>
      </c>
      <c r="E94" s="13">
        <v>-525200</v>
      </c>
      <c r="F94" s="13">
        <v>-490100</v>
      </c>
      <c r="G94" s="13">
        <v>-636500</v>
      </c>
      <c r="H94" s="13">
        <v>-442600</v>
      </c>
      <c r="I94" s="13">
        <v>-201700</v>
      </c>
      <c r="J94" s="13">
        <v>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213500</v>
      </c>
      <c r="E96" s="13">
        <v>185600</v>
      </c>
      <c r="F96" s="13">
        <v>297400</v>
      </c>
      <c r="G96" s="13">
        <v>319700</v>
      </c>
      <c r="H96" s="13">
        <v>255100</v>
      </c>
      <c r="I96" s="13">
        <v>180000</v>
      </c>
      <c r="J96" s="13">
        <v>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-640400</v>
      </c>
      <c r="E100" s="13">
        <v>-1032200</v>
      </c>
      <c r="F100" s="13">
        <v>-669500</v>
      </c>
      <c r="G100" s="13">
        <v>-1091800</v>
      </c>
      <c r="H100" s="13">
        <v>-249800</v>
      </c>
      <c r="I100" s="13">
        <v>-409100</v>
      </c>
      <c r="J100" s="13">
        <v>-727300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-100</v>
      </c>
      <c r="G101" s="13">
        <v>-1700</v>
      </c>
      <c r="H101" s="13">
        <v>-5000</v>
      </c>
      <c r="I101" s="13">
        <v>1800</v>
      </c>
      <c r="J101" s="13">
        <v>5100</v>
      </c>
      <c r="K101" s="13"/>
    </row>
    <row r="102" spans="3:11" x14ac:dyDescent="0.2">
      <c r="C102" s="11" t="s">
        <v>20</v>
      </c>
      <c r="D102" s="13">
        <v>101100</v>
      </c>
      <c r="E102" s="13">
        <v>-782700</v>
      </c>
      <c r="F102" s="13">
        <v>-510800</v>
      </c>
      <c r="G102" s="13">
        <v>-877100</v>
      </c>
      <c r="H102" s="13">
        <v>612800</v>
      </c>
      <c r="I102" s="13">
        <v>515600</v>
      </c>
      <c r="J102" s="13">
        <v>517000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66700</v>
      </c>
      <c r="E8" s="13">
        <v>59800</v>
      </c>
      <c r="F8" s="13">
        <v>59100</v>
      </c>
      <c r="G8" s="13">
        <v>41000</v>
      </c>
      <c r="H8" s="13">
        <v>48600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66700</v>
      </c>
      <c r="E10" s="13">
        <v>59800</v>
      </c>
      <c r="F10" s="13">
        <v>59100</v>
      </c>
      <c r="G10" s="13">
        <v>41000</v>
      </c>
      <c r="H10" s="13">
        <v>48600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2500</v>
      </c>
      <c r="G15" s="13">
        <v>2000</v>
      </c>
      <c r="H15" s="13">
        <v>2000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46000</v>
      </c>
      <c r="F17" s="13">
        <v>45700</v>
      </c>
      <c r="G17" s="13">
        <v>38900</v>
      </c>
      <c r="H17" s="13">
        <v>48800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18500</v>
      </c>
      <c r="E18" s="13">
        <v>13900</v>
      </c>
      <c r="F18" s="13">
        <v>13400</v>
      </c>
      <c r="G18" s="13">
        <v>2000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20200</v>
      </c>
      <c r="E21" s="13">
        <v>15900</v>
      </c>
      <c r="F21" s="13">
        <v>15900</v>
      </c>
      <c r="G21" s="13">
        <v>4000</v>
      </c>
      <c r="H21" s="13">
        <v>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18500</v>
      </c>
      <c r="E23" s="13">
        <v>13900</v>
      </c>
      <c r="F23" s="13">
        <v>13400</v>
      </c>
      <c r="G23" s="13">
        <v>2000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3400</v>
      </c>
      <c r="F24" s="13">
        <v>3300</v>
      </c>
      <c r="G24" s="13">
        <v>-100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10400</v>
      </c>
      <c r="F26" s="13">
        <v>10000</v>
      </c>
      <c r="G26" s="13">
        <v>2100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13700</v>
      </c>
      <c r="E27" s="13">
        <v>10400</v>
      </c>
      <c r="F27" s="13">
        <v>10100</v>
      </c>
      <c r="G27" s="13">
        <v>1900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13700</v>
      </c>
      <c r="E33" s="13">
        <v>10400</v>
      </c>
      <c r="F33" s="13">
        <v>10000</v>
      </c>
      <c r="G33" s="13">
        <v>2100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10400</v>
      </c>
      <c r="F35" s="13">
        <v>10000</v>
      </c>
      <c r="G35" s="13">
        <v>2100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45000</v>
      </c>
      <c r="F41" s="13">
        <v>28000</v>
      </c>
      <c r="G41" s="13">
        <v>14300</v>
      </c>
      <c r="H41" s="13">
        <v>20200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400</v>
      </c>
      <c r="G42" s="13">
        <v>900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900</v>
      </c>
      <c r="F44" s="13">
        <v>100</v>
      </c>
      <c r="G44" s="13">
        <v>5800</v>
      </c>
      <c r="H44" s="13">
        <v>5100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7500</v>
      </c>
      <c r="F45" s="13">
        <v>7600</v>
      </c>
      <c r="G45" s="13">
        <v>4200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71000</v>
      </c>
      <c r="E46" s="13">
        <v>62600</v>
      </c>
      <c r="F46" s="13">
        <v>46300</v>
      </c>
      <c r="G46" s="13">
        <v>74300</v>
      </c>
      <c r="H46" s="13">
        <v>143900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157800</v>
      </c>
      <c r="E47" s="13">
        <v>147200</v>
      </c>
      <c r="F47" s="13">
        <v>180600</v>
      </c>
      <c r="G47" s="13">
        <v>142400</v>
      </c>
      <c r="H47" s="13">
        <v>209500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26200</v>
      </c>
      <c r="F48" s="13">
        <v>26600</v>
      </c>
      <c r="G48" s="13">
        <v>23600</v>
      </c>
      <c r="H48" s="13">
        <v>26400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9500</v>
      </c>
      <c r="F49" s="13">
        <v>10000</v>
      </c>
      <c r="G49" s="13">
        <v>9300</v>
      </c>
      <c r="H49" s="13">
        <v>10300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31900</v>
      </c>
      <c r="F52" s="13">
        <v>31900</v>
      </c>
      <c r="G52" s="13">
        <v>13800</v>
      </c>
      <c r="H52" s="13">
        <v>10400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1595700</v>
      </c>
      <c r="E54" s="13">
        <v>1539300</v>
      </c>
      <c r="F54" s="13">
        <v>1552900</v>
      </c>
      <c r="G54" s="13">
        <v>869200</v>
      </c>
      <c r="H54" s="13">
        <v>918500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1303900</v>
      </c>
      <c r="E57" s="13">
        <v>1273300</v>
      </c>
      <c r="F57" s="13">
        <v>1246700</v>
      </c>
      <c r="G57" s="13">
        <v>770800</v>
      </c>
      <c r="H57" s="13">
        <v>799800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70600</v>
      </c>
      <c r="E58" s="13">
        <v>22700</v>
      </c>
      <c r="F58" s="13">
        <v>22500</v>
      </c>
      <c r="G58" s="13">
        <v>6000</v>
      </c>
      <c r="H58" s="13">
        <v>30000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1377800</v>
      </c>
      <c r="E60" s="13">
        <v>1299500</v>
      </c>
      <c r="F60" s="13">
        <v>1272800</v>
      </c>
      <c r="G60" s="13">
        <v>777800</v>
      </c>
      <c r="H60" s="13">
        <v>831000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41400</v>
      </c>
      <c r="E61" s="13">
        <v>78600</v>
      </c>
      <c r="F61" s="13">
        <v>126600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18000</v>
      </c>
      <c r="F62" s="13">
        <v>17300</v>
      </c>
      <c r="G62" s="13">
        <v>10100</v>
      </c>
      <c r="H62" s="13">
        <v>8900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1438000</v>
      </c>
      <c r="E66" s="13">
        <v>1396100</v>
      </c>
      <c r="F66" s="13">
        <v>1416800</v>
      </c>
      <c r="G66" s="13">
        <v>787900</v>
      </c>
      <c r="H66" s="13">
        <v>839900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141100</v>
      </c>
      <c r="E72" s="13">
        <v>129800</v>
      </c>
      <c r="F72" s="13">
        <v>121400</v>
      </c>
      <c r="G72" s="13">
        <v>52200</v>
      </c>
      <c r="H72" s="13">
        <v>52300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157800</v>
      </c>
      <c r="E76" s="13">
        <v>143200</v>
      </c>
      <c r="F76" s="13">
        <v>136100</v>
      </c>
      <c r="G76" s="13">
        <v>61200</v>
      </c>
      <c r="H76" s="13">
        <v>58600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13700</v>
      </c>
      <c r="E81" s="13">
        <v>10400</v>
      </c>
      <c r="F81" s="13">
        <v>10000</v>
      </c>
      <c r="G81" s="13">
        <v>2100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1800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13500</v>
      </c>
      <c r="F89" s="13">
        <v>8800</v>
      </c>
      <c r="G89" s="13">
        <v>70100</v>
      </c>
      <c r="H89" s="13">
        <v>151100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-400</v>
      </c>
      <c r="G91" s="13">
        <v>-900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28400</v>
      </c>
      <c r="F94" s="13">
        <v>-15100</v>
      </c>
      <c r="G94" s="13">
        <v>-21300</v>
      </c>
      <c r="H94" s="13">
        <v>-108800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2200</v>
      </c>
      <c r="F96" s="13">
        <v>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-24900</v>
      </c>
      <c r="F100" s="13">
        <v>-2500</v>
      </c>
      <c r="G100" s="13">
        <v>-54900</v>
      </c>
      <c r="H100" s="13">
        <v>-31400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17000</v>
      </c>
      <c r="F102" s="13">
        <v>-8800</v>
      </c>
      <c r="G102" s="13">
        <v>-6100</v>
      </c>
      <c r="H102" s="13">
        <v>10900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54000</v>
      </c>
      <c r="E8" s="13">
        <v>145200</v>
      </c>
      <c r="F8" s="13">
        <v>81300</v>
      </c>
      <c r="G8" s="13">
        <v>43600</v>
      </c>
      <c r="H8" s="13">
        <v>33300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58200</v>
      </c>
      <c r="E9" s="13">
        <v>93900</v>
      </c>
      <c r="F9" s="13">
        <v>56600</v>
      </c>
      <c r="G9" s="13">
        <v>31000</v>
      </c>
      <c r="H9" s="13">
        <v>22800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-4200</v>
      </c>
      <c r="E10" s="13">
        <v>51300</v>
      </c>
      <c r="F10" s="13">
        <v>24800</v>
      </c>
      <c r="G10" s="13">
        <v>12600</v>
      </c>
      <c r="H10" s="13">
        <v>10500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9500</v>
      </c>
      <c r="F12" s="13">
        <v>5700</v>
      </c>
      <c r="G12" s="13">
        <v>5800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>
        <v>3600</v>
      </c>
      <c r="G14" s="13">
        <v>-1800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600</v>
      </c>
      <c r="G15" s="13">
        <v>400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149400</v>
      </c>
      <c r="F17" s="13">
        <v>82200</v>
      </c>
      <c r="G17" s="13">
        <v>47400</v>
      </c>
      <c r="H17" s="13">
        <v>34000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-52000</v>
      </c>
      <c r="E18" s="13">
        <v>-4200</v>
      </c>
      <c r="F18" s="13">
        <v>-900</v>
      </c>
      <c r="G18" s="13">
        <v>-3700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-13400</v>
      </c>
      <c r="F20" s="13">
        <v>1200</v>
      </c>
      <c r="G20" s="13">
        <v>200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-50900</v>
      </c>
      <c r="E21" s="13">
        <v>10300</v>
      </c>
      <c r="F21" s="13">
        <v>-1500</v>
      </c>
      <c r="G21" s="13">
        <v>-3500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11400</v>
      </c>
      <c r="E22" s="13">
        <v>8100</v>
      </c>
      <c r="F22" s="13">
        <v>1500</v>
      </c>
      <c r="G22" s="13">
        <v>2500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-62600</v>
      </c>
      <c r="E23" s="13">
        <v>-800</v>
      </c>
      <c r="F23" s="13">
        <v>-7000</v>
      </c>
      <c r="G23" s="13">
        <v>-4700</v>
      </c>
      <c r="H23" s="13">
        <v>-6200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-1000</v>
      </c>
      <c r="F26" s="13">
        <v>-7000</v>
      </c>
      <c r="G26" s="13">
        <v>-4900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-62800</v>
      </c>
      <c r="E27" s="13">
        <v>-3000</v>
      </c>
      <c r="F27" s="13">
        <v>-13400</v>
      </c>
      <c r="G27" s="13">
        <v>-7700</v>
      </c>
      <c r="H27" s="13">
        <v>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13400</v>
      </c>
      <c r="F32" s="13">
        <v>-1200</v>
      </c>
      <c r="G32" s="13">
        <v>-200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-62700</v>
      </c>
      <c r="E33" s="13">
        <v>-1000</v>
      </c>
      <c r="F33" s="13">
        <v>-7000</v>
      </c>
      <c r="G33" s="13">
        <v>-4900</v>
      </c>
      <c r="H33" s="13">
        <v>-6200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-1000</v>
      </c>
      <c r="F35" s="13">
        <v>-7000</v>
      </c>
      <c r="G35" s="13">
        <v>-4900</v>
      </c>
      <c r="H35" s="13">
        <v>-6200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4400</v>
      </c>
      <c r="F41" s="13">
        <v>36200</v>
      </c>
      <c r="G41" s="13">
        <v>6200</v>
      </c>
      <c r="H41" s="13">
        <v>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26800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6900</v>
      </c>
      <c r="F43" s="13">
        <v>16300</v>
      </c>
      <c r="G43" s="13">
        <v>3900</v>
      </c>
      <c r="H43" s="13">
        <v>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22000</v>
      </c>
      <c r="E44" s="13">
        <v>61400</v>
      </c>
      <c r="F44" s="13">
        <v>24900</v>
      </c>
      <c r="G44" s="13">
        <v>10100</v>
      </c>
      <c r="H44" s="13">
        <v>4500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53400</v>
      </c>
      <c r="E46" s="13">
        <v>104700</v>
      </c>
      <c r="F46" s="13">
        <v>85100</v>
      </c>
      <c r="G46" s="13">
        <v>22900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6000</v>
      </c>
      <c r="F48" s="13">
        <v>2900</v>
      </c>
      <c r="G48" s="13">
        <v>900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</v>
      </c>
      <c r="E49" s="13">
        <v>14400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127800</v>
      </c>
      <c r="F54" s="13">
        <v>88100</v>
      </c>
      <c r="G54" s="13">
        <v>24000</v>
      </c>
      <c r="H54" s="13">
        <v>16100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15700</v>
      </c>
      <c r="F57" s="13">
        <v>23300</v>
      </c>
      <c r="G57" s="13">
        <v>12300</v>
      </c>
      <c r="H57" s="13">
        <v>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1200</v>
      </c>
      <c r="F58" s="13">
        <v>10600</v>
      </c>
      <c r="G58" s="13">
        <v>8000</v>
      </c>
      <c r="H58" s="13">
        <v>13000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1300</v>
      </c>
      <c r="G59" s="13">
        <v>400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26400</v>
      </c>
      <c r="F60" s="13">
        <v>39600</v>
      </c>
      <c r="G60" s="13">
        <v>22100</v>
      </c>
      <c r="H60" s="13">
        <v>26200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41500</v>
      </c>
      <c r="E61" s="13">
        <v>33000</v>
      </c>
      <c r="F61" s="13">
        <v>11400</v>
      </c>
      <c r="G61" s="13">
        <v>1400</v>
      </c>
      <c r="H61" s="13">
        <v>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5100</v>
      </c>
      <c r="F62" s="13">
        <v>4000</v>
      </c>
      <c r="G62" s="13">
        <v>3300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65000</v>
      </c>
      <c r="F66" s="13">
        <v>55100</v>
      </c>
      <c r="G66" s="13">
        <v>27000</v>
      </c>
      <c r="H66" s="13">
        <v>36900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88600</v>
      </c>
      <c r="G70" s="13">
        <v>46900</v>
      </c>
      <c r="H70" s="13">
        <v>24500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</v>
      </c>
      <c r="E72" s="13">
        <v>-75800</v>
      </c>
      <c r="F72" s="13">
        <v>-62200</v>
      </c>
      <c r="G72" s="13">
        <v>-55200</v>
      </c>
      <c r="H72" s="13">
        <v>-50300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62800</v>
      </c>
      <c r="F76" s="13">
        <v>-55700</v>
      </c>
      <c r="G76" s="13">
        <v>-49900</v>
      </c>
      <c r="H76" s="13">
        <v>-45300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-62700</v>
      </c>
      <c r="E81" s="13">
        <v>-1000</v>
      </c>
      <c r="F81" s="13">
        <v>-7000</v>
      </c>
      <c r="G81" s="13">
        <v>-4900</v>
      </c>
      <c r="H81" s="13">
        <v>-6200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-37200</v>
      </c>
      <c r="F89" s="13">
        <v>-16500</v>
      </c>
      <c r="G89" s="13">
        <v>-5000</v>
      </c>
      <c r="H89" s="13">
        <v>-7100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-1100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-30900</v>
      </c>
      <c r="F94" s="13">
        <v>-1600</v>
      </c>
      <c r="G94" s="13">
        <v>-300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34800</v>
      </c>
      <c r="F100" s="13">
        <v>48300</v>
      </c>
      <c r="G100" s="13">
        <v>7300</v>
      </c>
      <c r="H100" s="13">
        <v>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-33300</v>
      </c>
      <c r="F102" s="13">
        <v>30200</v>
      </c>
      <c r="G102" s="13">
        <v>2000</v>
      </c>
      <c r="H102" s="13">
        <v>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68846000</v>
      </c>
      <c r="E8" s="13">
        <v>67362900</v>
      </c>
      <c r="F8" s="13">
        <v>74086100</v>
      </c>
      <c r="G8" s="13">
        <v>66110000</v>
      </c>
      <c r="H8" s="13">
        <v>57046700</v>
      </c>
      <c r="I8" s="13">
        <v>62211400</v>
      </c>
      <c r="J8" s="13">
        <v>61029700</v>
      </c>
      <c r="K8" s="13"/>
    </row>
    <row r="9" spans="1:11" x14ac:dyDescent="0.2">
      <c r="C9" s="11" t="s">
        <v>22</v>
      </c>
      <c r="D9" s="13">
        <v>61359300</v>
      </c>
      <c r="E9" s="13">
        <v>60405300</v>
      </c>
      <c r="F9" s="13">
        <v>66797900</v>
      </c>
      <c r="G9" s="13">
        <v>59857700</v>
      </c>
      <c r="H9" s="13">
        <v>51552700</v>
      </c>
      <c r="I9" s="13">
        <v>56264600</v>
      </c>
      <c r="J9" s="13">
        <v>55268200</v>
      </c>
      <c r="K9" s="13"/>
    </row>
    <row r="10" spans="1:11" x14ac:dyDescent="0.2">
      <c r="C10" s="11" t="s">
        <v>23</v>
      </c>
      <c r="D10" s="13">
        <v>7486700</v>
      </c>
      <c r="E10" s="13">
        <v>6957600</v>
      </c>
      <c r="F10" s="13">
        <v>7288200</v>
      </c>
      <c r="G10" s="13">
        <v>6252300</v>
      </c>
      <c r="H10" s="13">
        <v>5494000</v>
      </c>
      <c r="I10" s="13">
        <v>5946800</v>
      </c>
      <c r="J10" s="13">
        <v>5761500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41900</v>
      </c>
      <c r="F14" s="13">
        <v>114800</v>
      </c>
      <c r="G14" s="13">
        <v>47200</v>
      </c>
      <c r="H14" s="13">
        <v>900</v>
      </c>
      <c r="I14" s="13">
        <v>-1700</v>
      </c>
      <c r="J14" s="13">
        <v>37200</v>
      </c>
      <c r="K14" s="13"/>
    </row>
    <row r="15" spans="1:11" x14ac:dyDescent="0.2">
      <c r="C15" s="11" t="s">
        <v>28</v>
      </c>
      <c r="D15" s="13">
        <v>416600</v>
      </c>
      <c r="E15" s="13">
        <v>396600</v>
      </c>
      <c r="F15" s="13">
        <v>445800</v>
      </c>
      <c r="G15" s="13">
        <v>450400</v>
      </c>
      <c r="H15" s="13">
        <v>463000</v>
      </c>
      <c r="I15" s="13">
        <v>460500</v>
      </c>
      <c r="J15" s="13">
        <v>311500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65507200</v>
      </c>
      <c r="E17" s="13">
        <v>64401500</v>
      </c>
      <c r="F17" s="13">
        <v>71046900</v>
      </c>
      <c r="G17" s="13">
        <v>63640500</v>
      </c>
      <c r="H17" s="13">
        <v>55119400</v>
      </c>
      <c r="I17" s="13">
        <v>60258000</v>
      </c>
      <c r="J17" s="13">
        <v>59050500</v>
      </c>
      <c r="K17" s="13"/>
    </row>
    <row r="18" spans="3:11" x14ac:dyDescent="0.2">
      <c r="C18" s="11" t="s">
        <v>30</v>
      </c>
      <c r="D18" s="13">
        <v>3338800</v>
      </c>
      <c r="E18" s="13">
        <v>2961400</v>
      </c>
      <c r="F18" s="13">
        <v>3039200</v>
      </c>
      <c r="G18" s="13">
        <v>2469500</v>
      </c>
      <c r="H18" s="13">
        <v>1927300</v>
      </c>
      <c r="I18" s="13">
        <v>1953400</v>
      </c>
      <c r="J18" s="13">
        <v>1979200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-222400</v>
      </c>
      <c r="E20" s="13">
        <v>-213000</v>
      </c>
      <c r="F20" s="13">
        <v>-278900</v>
      </c>
      <c r="G20" s="13">
        <v>-284900</v>
      </c>
      <c r="H20" s="13">
        <v>-77300</v>
      </c>
      <c r="I20" s="13">
        <v>-117100</v>
      </c>
      <c r="J20" s="13">
        <v>-54700</v>
      </c>
      <c r="K20" s="13"/>
    </row>
    <row r="21" spans="3:11" x14ac:dyDescent="0.2">
      <c r="C21" s="11" t="s">
        <v>33</v>
      </c>
      <c r="D21" s="13">
        <v>3977800</v>
      </c>
      <c r="E21" s="13">
        <v>3571000</v>
      </c>
      <c r="F21" s="13">
        <v>3763800</v>
      </c>
      <c r="G21" s="13">
        <v>3204800</v>
      </c>
      <c r="H21" s="13">
        <v>2467600</v>
      </c>
      <c r="I21" s="13">
        <v>2531000</v>
      </c>
      <c r="J21" s="13">
        <v>2345400</v>
      </c>
      <c r="K21" s="13"/>
    </row>
    <row r="22" spans="3:11" x14ac:dyDescent="0.2">
      <c r="C22" s="11" t="s">
        <v>34</v>
      </c>
      <c r="D22" s="13">
        <v>379700</v>
      </c>
      <c r="E22" s="13">
        <v>402600</v>
      </c>
      <c r="F22" s="13">
        <v>353000</v>
      </c>
      <c r="G22" s="13">
        <v>219500</v>
      </c>
      <c r="H22" s="13">
        <v>223400</v>
      </c>
      <c r="I22" s="13">
        <v>277700</v>
      </c>
      <c r="J22" s="13">
        <v>244000</v>
      </c>
      <c r="K22" s="13"/>
    </row>
    <row r="23" spans="3:11" x14ac:dyDescent="0.2">
      <c r="C23" s="11" t="s">
        <v>35</v>
      </c>
      <c r="D23" s="13">
        <v>3585100</v>
      </c>
      <c r="E23" s="13">
        <v>3104900</v>
      </c>
      <c r="F23" s="13">
        <v>3213100</v>
      </c>
      <c r="G23" s="13">
        <v>2718600</v>
      </c>
      <c r="H23" s="13">
        <v>2002000</v>
      </c>
      <c r="I23" s="13">
        <v>2089200</v>
      </c>
      <c r="J23" s="13">
        <v>2068300</v>
      </c>
      <c r="K23" s="13"/>
    </row>
    <row r="24" spans="3:11" x14ac:dyDescent="0.2">
      <c r="C24" s="11" t="s">
        <v>36</v>
      </c>
      <c r="D24" s="13">
        <v>992500</v>
      </c>
      <c r="E24" s="13">
        <v>855400</v>
      </c>
      <c r="F24" s="13">
        <v>845400</v>
      </c>
      <c r="G24" s="13">
        <v>671400</v>
      </c>
      <c r="H24" s="13">
        <v>587500</v>
      </c>
      <c r="I24" s="13">
        <v>641400</v>
      </c>
      <c r="J24" s="13">
        <v>671800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2592700</v>
      </c>
      <c r="E26" s="13">
        <v>2249500</v>
      </c>
      <c r="F26" s="13">
        <v>2367600</v>
      </c>
      <c r="G26" s="13">
        <v>2047200</v>
      </c>
      <c r="H26" s="13">
        <v>1414500</v>
      </c>
      <c r="I26" s="13">
        <v>1447800</v>
      </c>
      <c r="J26" s="13">
        <v>1396600</v>
      </c>
      <c r="K26" s="13"/>
    </row>
    <row r="27" spans="3:11" x14ac:dyDescent="0.2">
      <c r="C27" s="11" t="s">
        <v>38</v>
      </c>
      <c r="D27" s="13">
        <v>2420800</v>
      </c>
      <c r="E27" s="13">
        <v>2191300</v>
      </c>
      <c r="F27" s="13">
        <v>2137600</v>
      </c>
      <c r="G27" s="13">
        <v>1830100</v>
      </c>
      <c r="H27" s="13">
        <v>1217000</v>
      </c>
      <c r="I27" s="13">
        <v>1259700</v>
      </c>
      <c r="J27" s="13">
        <v>1196800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222400</v>
      </c>
      <c r="E32" s="13">
        <v>213000</v>
      </c>
      <c r="F32" s="13">
        <v>278900</v>
      </c>
      <c r="G32" s="13">
        <v>284900</v>
      </c>
      <c r="H32" s="13">
        <v>77300</v>
      </c>
      <c r="I32" s="13">
        <v>117100</v>
      </c>
      <c r="J32" s="13">
        <v>54700</v>
      </c>
      <c r="K32" s="13"/>
    </row>
    <row r="33" spans="2:11" x14ac:dyDescent="0.2">
      <c r="C33" s="11" t="s">
        <v>44</v>
      </c>
      <c r="D33" s="13">
        <v>2420800</v>
      </c>
      <c r="E33" s="13">
        <v>2191300</v>
      </c>
      <c r="F33" s="13">
        <v>2137600</v>
      </c>
      <c r="G33" s="13">
        <v>1830100</v>
      </c>
      <c r="H33" s="13">
        <v>1217000</v>
      </c>
      <c r="I33" s="13">
        <v>1259700</v>
      </c>
      <c r="J33" s="13">
        <v>1196800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2420800</v>
      </c>
      <c r="E35" s="13">
        <v>2191300</v>
      </c>
      <c r="F35" s="13">
        <v>2137600</v>
      </c>
      <c r="G35" s="13">
        <v>1830100</v>
      </c>
      <c r="H35" s="13">
        <v>1217000</v>
      </c>
      <c r="I35" s="13">
        <v>1259700</v>
      </c>
      <c r="J35" s="13">
        <v>1196800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6356600</v>
      </c>
      <c r="E41" s="13">
        <v>5809400</v>
      </c>
      <c r="F41" s="13">
        <v>5804500</v>
      </c>
      <c r="G41" s="13">
        <v>5377500</v>
      </c>
      <c r="H41" s="13">
        <v>6125500</v>
      </c>
      <c r="I41" s="13">
        <v>4613000</v>
      </c>
      <c r="J41" s="13">
        <v>4204100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12186800</v>
      </c>
      <c r="E43" s="13">
        <v>11886000</v>
      </c>
      <c r="F43" s="13">
        <v>13017200</v>
      </c>
      <c r="G43" s="13">
        <v>14798900</v>
      </c>
      <c r="H43" s="13">
        <v>12703400</v>
      </c>
      <c r="I43" s="13">
        <v>11636800</v>
      </c>
      <c r="J43" s="13">
        <v>12615600</v>
      </c>
      <c r="K43" s="13"/>
    </row>
    <row r="44" spans="2:11" x14ac:dyDescent="0.2">
      <c r="C44" s="11" t="s">
        <v>52</v>
      </c>
      <c r="D44" s="13">
        <v>8001400</v>
      </c>
      <c r="E44" s="13">
        <v>7957800</v>
      </c>
      <c r="F44" s="13">
        <v>9233100</v>
      </c>
      <c r="G44" s="13">
        <v>9560900</v>
      </c>
      <c r="H44" s="13">
        <v>7601400</v>
      </c>
      <c r="I44" s="13">
        <v>7282400</v>
      </c>
      <c r="J44" s="13">
        <v>6724600</v>
      </c>
      <c r="K44" s="13"/>
    </row>
    <row r="45" spans="2:11" x14ac:dyDescent="0.2">
      <c r="C45" s="11" t="s">
        <v>53</v>
      </c>
      <c r="D45" s="13">
        <v>1774900</v>
      </c>
      <c r="E45" s="13">
        <v>2091800</v>
      </c>
      <c r="F45" s="13">
        <v>2552600</v>
      </c>
      <c r="G45" s="13">
        <v>2859700</v>
      </c>
      <c r="H45" s="13">
        <v>2710900</v>
      </c>
      <c r="I45" s="13">
        <v>2659500</v>
      </c>
      <c r="J45" s="13">
        <v>1753400</v>
      </c>
      <c r="K45" s="13"/>
    </row>
    <row r="46" spans="2:11" x14ac:dyDescent="0.2">
      <c r="C46" s="11" t="s">
        <v>54</v>
      </c>
      <c r="D46" s="13">
        <v>28319700</v>
      </c>
      <c r="E46" s="13">
        <v>27745000</v>
      </c>
      <c r="F46" s="13">
        <v>30607300</v>
      </c>
      <c r="G46" s="13">
        <v>32597000</v>
      </c>
      <c r="H46" s="13">
        <v>29141300</v>
      </c>
      <c r="I46" s="13">
        <v>26191800</v>
      </c>
      <c r="J46" s="13">
        <v>25297800</v>
      </c>
      <c r="K46" s="13"/>
    </row>
    <row r="47" spans="2:11" x14ac:dyDescent="0.2">
      <c r="C47" s="11" t="s">
        <v>55</v>
      </c>
      <c r="D47" s="13">
        <v>8712100</v>
      </c>
      <c r="E47" s="13">
        <v>9251700</v>
      </c>
      <c r="F47" s="13">
        <v>8149900</v>
      </c>
      <c r="G47" s="13">
        <v>8511800</v>
      </c>
      <c r="H47" s="13">
        <v>8879500</v>
      </c>
      <c r="I47" s="13">
        <v>7114500</v>
      </c>
      <c r="J47" s="13">
        <v>7692200</v>
      </c>
      <c r="K47" s="13"/>
    </row>
    <row r="48" spans="2:11" x14ac:dyDescent="0.2">
      <c r="C48" s="11" t="s">
        <v>56</v>
      </c>
      <c r="D48" s="13">
        <v>7913700</v>
      </c>
      <c r="E48" s="13">
        <v>7531500</v>
      </c>
      <c r="F48" s="13">
        <v>7553100</v>
      </c>
      <c r="G48" s="13">
        <v>7756300</v>
      </c>
      <c r="H48" s="13">
        <v>7600700</v>
      </c>
      <c r="I48" s="13">
        <v>7256600</v>
      </c>
      <c r="J48" s="13">
        <v>5528300</v>
      </c>
      <c r="K48" s="13"/>
    </row>
    <row r="49" spans="3:11" x14ac:dyDescent="0.2">
      <c r="C49" s="11" t="s">
        <v>57</v>
      </c>
      <c r="D49" s="13">
        <v>1843100</v>
      </c>
      <c r="E49" s="13">
        <v>1818400</v>
      </c>
      <c r="F49" s="13">
        <v>1384200</v>
      </c>
      <c r="G49" s="13">
        <v>1500000</v>
      </c>
      <c r="H49" s="13">
        <v>1469600</v>
      </c>
      <c r="I49" s="13">
        <v>1497200</v>
      </c>
      <c r="J49" s="13">
        <v>1419300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47128900</v>
      </c>
      <c r="E54" s="13">
        <v>46676100</v>
      </c>
      <c r="F54" s="13">
        <v>47971700</v>
      </c>
      <c r="G54" s="13">
        <v>50588200</v>
      </c>
      <c r="H54" s="13">
        <v>47269900</v>
      </c>
      <c r="I54" s="13">
        <v>42240900</v>
      </c>
      <c r="J54" s="13">
        <v>40081800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10880800</v>
      </c>
      <c r="E57" s="13">
        <v>10867600</v>
      </c>
      <c r="F57" s="13">
        <v>12313500</v>
      </c>
      <c r="G57" s="13">
        <v>14035400</v>
      </c>
      <c r="H57" s="13">
        <v>11919200</v>
      </c>
      <c r="I57" s="13">
        <v>10599400</v>
      </c>
      <c r="J57" s="13">
        <v>10827900</v>
      </c>
      <c r="K57" s="13"/>
    </row>
    <row r="58" spans="3:11" x14ac:dyDescent="0.2">
      <c r="C58" s="11" t="s">
        <v>66</v>
      </c>
      <c r="D58" s="13">
        <v>3774200</v>
      </c>
      <c r="E58" s="13">
        <v>4142100</v>
      </c>
      <c r="F58" s="13">
        <v>5616800</v>
      </c>
      <c r="G58" s="13">
        <v>6101600</v>
      </c>
      <c r="H58" s="13">
        <v>5167700</v>
      </c>
      <c r="I58" s="13">
        <v>4674500</v>
      </c>
      <c r="J58" s="13">
        <v>4601800</v>
      </c>
      <c r="K58" s="13"/>
    </row>
    <row r="59" spans="3:11" x14ac:dyDescent="0.2">
      <c r="C59" s="11" t="s">
        <v>67</v>
      </c>
      <c r="D59" s="13">
        <v>2407300</v>
      </c>
      <c r="E59" s="13">
        <v>2150800</v>
      </c>
      <c r="F59" s="13">
        <v>2205800</v>
      </c>
      <c r="G59" s="13">
        <v>2313800</v>
      </c>
      <c r="H59" s="13">
        <v>2341100</v>
      </c>
      <c r="I59" s="13">
        <v>2181900</v>
      </c>
      <c r="J59" s="13">
        <v>1627100</v>
      </c>
      <c r="K59" s="13"/>
    </row>
    <row r="60" spans="3:11" x14ac:dyDescent="0.2">
      <c r="C60" s="11" t="s">
        <v>68</v>
      </c>
      <c r="D60" s="13">
        <v>17062300</v>
      </c>
      <c r="E60" s="13">
        <v>17160500</v>
      </c>
      <c r="F60" s="13">
        <v>20136100</v>
      </c>
      <c r="G60" s="13">
        <v>22450700</v>
      </c>
      <c r="H60" s="13">
        <v>19428000</v>
      </c>
      <c r="I60" s="13">
        <v>17455800</v>
      </c>
      <c r="J60" s="13">
        <v>17056700</v>
      </c>
      <c r="K60" s="13"/>
    </row>
    <row r="61" spans="3:11" x14ac:dyDescent="0.2">
      <c r="C61" s="11" t="s">
        <v>69</v>
      </c>
      <c r="D61" s="13">
        <v>9336800</v>
      </c>
      <c r="E61" s="13">
        <v>9742100</v>
      </c>
      <c r="F61" s="13">
        <v>10326000</v>
      </c>
      <c r="G61" s="13">
        <v>9896900</v>
      </c>
      <c r="H61" s="13">
        <v>10460700</v>
      </c>
      <c r="I61" s="13">
        <v>10293100</v>
      </c>
      <c r="J61" s="13">
        <v>8983200</v>
      </c>
      <c r="K61" s="13"/>
    </row>
    <row r="62" spans="3:11" x14ac:dyDescent="0.2">
      <c r="C62" s="11" t="s">
        <v>70</v>
      </c>
      <c r="D62" s="13">
        <v>851300</v>
      </c>
      <c r="E62" s="13">
        <v>835200</v>
      </c>
      <c r="F62" s="13">
        <v>691100</v>
      </c>
      <c r="G62" s="13">
        <v>943100</v>
      </c>
      <c r="H62" s="13">
        <v>948500</v>
      </c>
      <c r="I62" s="13">
        <v>909100</v>
      </c>
      <c r="J62" s="13">
        <v>550100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28792500</v>
      </c>
      <c r="E66" s="13">
        <v>29353600</v>
      </c>
      <c r="F66" s="13">
        <v>32411100</v>
      </c>
      <c r="G66" s="13">
        <v>34588900</v>
      </c>
      <c r="H66" s="13">
        <v>32278700</v>
      </c>
      <c r="I66" s="13">
        <v>29485700</v>
      </c>
      <c r="J66" s="13">
        <v>27541300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13896600</v>
      </c>
      <c r="E72" s="13">
        <v>12032800</v>
      </c>
      <c r="F72" s="13">
        <v>11484000</v>
      </c>
      <c r="G72" s="13">
        <v>10708300</v>
      </c>
      <c r="H72" s="13">
        <v>10174800</v>
      </c>
      <c r="I72" s="13">
        <v>9529800</v>
      </c>
      <c r="J72" s="13">
        <v>8421300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17524600</v>
      </c>
      <c r="E76" s="13">
        <v>16311100</v>
      </c>
      <c r="F76" s="13">
        <v>14400600</v>
      </c>
      <c r="G76" s="13">
        <v>14287700</v>
      </c>
      <c r="H76" s="13">
        <v>13288200</v>
      </c>
      <c r="I76" s="13">
        <v>11120900</v>
      </c>
      <c r="J76" s="13">
        <v>10791700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2420800</v>
      </c>
      <c r="E81" s="13">
        <v>2191300</v>
      </c>
      <c r="F81" s="13">
        <v>2137600</v>
      </c>
      <c r="G81" s="13">
        <v>1830100</v>
      </c>
      <c r="H81" s="13">
        <v>1217000</v>
      </c>
      <c r="I81" s="13">
        <v>1259700</v>
      </c>
      <c r="J81" s="13">
        <v>1196800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1019000</v>
      </c>
      <c r="E83" s="13">
        <v>926700</v>
      </c>
      <c r="F83" s="13">
        <v>970300</v>
      </c>
      <c r="G83" s="13">
        <v>913100</v>
      </c>
      <c r="H83" s="13">
        <v>943500</v>
      </c>
      <c r="I83" s="13">
        <v>962400</v>
      </c>
      <c r="J83" s="13">
        <v>685900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3418200</v>
      </c>
      <c r="E89" s="13">
        <v>3584200</v>
      </c>
      <c r="F89" s="13">
        <v>3342200</v>
      </c>
      <c r="G89" s="13">
        <v>412900</v>
      </c>
      <c r="H89" s="13">
        <v>2215700</v>
      </c>
      <c r="I89" s="13">
        <v>2488900</v>
      </c>
      <c r="J89" s="13">
        <v>1902300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-1207800</v>
      </c>
      <c r="E91" s="13">
        <v>-1157200</v>
      </c>
      <c r="F91" s="13">
        <v>-1211000</v>
      </c>
      <c r="G91" s="13">
        <v>-1118000</v>
      </c>
      <c r="H91" s="13">
        <v>-1124100</v>
      </c>
      <c r="I91" s="13">
        <v>-964700</v>
      </c>
      <c r="J91" s="13">
        <v>-784900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-826900</v>
      </c>
      <c r="E94" s="13">
        <v>-1451800</v>
      </c>
      <c r="F94" s="13">
        <v>-1052500</v>
      </c>
      <c r="G94" s="13">
        <v>-1295600</v>
      </c>
      <c r="H94" s="13">
        <v>-923800</v>
      </c>
      <c r="I94" s="13">
        <v>-1616200</v>
      </c>
      <c r="J94" s="13">
        <v>-1241300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717100</v>
      </c>
      <c r="E96" s="13">
        <v>537700</v>
      </c>
      <c r="F96" s="13">
        <v>492600</v>
      </c>
      <c r="G96" s="13">
        <v>382700</v>
      </c>
      <c r="H96" s="13">
        <v>318300</v>
      </c>
      <c r="I96" s="13">
        <v>359900</v>
      </c>
      <c r="J96" s="13">
        <v>314600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-2063700</v>
      </c>
      <c r="E100" s="13">
        <v>-1740500</v>
      </c>
      <c r="F100" s="13">
        <v>-1554700</v>
      </c>
      <c r="G100" s="13">
        <v>369800</v>
      </c>
      <c r="H100" s="13">
        <v>217700</v>
      </c>
      <c r="I100" s="13">
        <v>-498900</v>
      </c>
      <c r="J100" s="13">
        <v>-224800</v>
      </c>
      <c r="K100" s="13"/>
    </row>
    <row r="101" spans="3:11" x14ac:dyDescent="0.2">
      <c r="C101" s="11" t="s">
        <v>19</v>
      </c>
      <c r="D101" s="13">
        <v>-38900</v>
      </c>
      <c r="E101" s="13">
        <v>316100</v>
      </c>
      <c r="F101" s="13">
        <v>157200</v>
      </c>
      <c r="G101" s="13">
        <v>311500</v>
      </c>
      <c r="H101" s="13">
        <v>128000</v>
      </c>
      <c r="I101" s="13">
        <v>-90200</v>
      </c>
      <c r="J101" s="13">
        <v>-53300</v>
      </c>
      <c r="K101" s="13"/>
    </row>
    <row r="102" spans="3:11" x14ac:dyDescent="0.2">
      <c r="C102" s="11" t="s">
        <v>20</v>
      </c>
      <c r="D102" s="13">
        <v>488700</v>
      </c>
      <c r="E102" s="13">
        <v>708000</v>
      </c>
      <c r="F102" s="13">
        <v>892200</v>
      </c>
      <c r="G102" s="13">
        <v>-201500</v>
      </c>
      <c r="H102" s="13">
        <v>1637500</v>
      </c>
      <c r="I102" s="13">
        <v>283600</v>
      </c>
      <c r="J102" s="13">
        <v>383000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27279100</v>
      </c>
      <c r="E8" s="13">
        <v>25342700</v>
      </c>
      <c r="F8" s="13">
        <v>25425300</v>
      </c>
      <c r="G8" s="13">
        <v>22277000</v>
      </c>
      <c r="H8" s="13">
        <v>19153000</v>
      </c>
      <c r="I8" s="13">
        <v>20179500</v>
      </c>
      <c r="J8" s="13">
        <v>19988700</v>
      </c>
      <c r="K8" s="13"/>
    </row>
    <row r="9" spans="1:11" x14ac:dyDescent="0.2">
      <c r="C9" s="11" t="s">
        <v>22</v>
      </c>
      <c r="D9" s="13">
        <v>20924600</v>
      </c>
      <c r="E9" s="13">
        <v>19384900</v>
      </c>
      <c r="F9" s="13">
        <v>19736900</v>
      </c>
      <c r="G9" s="13">
        <v>17272800</v>
      </c>
      <c r="H9" s="13">
        <v>14718900</v>
      </c>
      <c r="I9" s="13">
        <v>15473000</v>
      </c>
      <c r="J9" s="13">
        <v>15365000</v>
      </c>
      <c r="K9" s="13"/>
    </row>
    <row r="10" spans="1:11" x14ac:dyDescent="0.2">
      <c r="C10" s="11" t="s">
        <v>23</v>
      </c>
      <c r="D10" s="13">
        <v>6354500</v>
      </c>
      <c r="E10" s="13">
        <v>5957800</v>
      </c>
      <c r="F10" s="13">
        <v>5688400</v>
      </c>
      <c r="G10" s="13">
        <v>5004200</v>
      </c>
      <c r="H10" s="13">
        <v>4434100</v>
      </c>
      <c r="I10" s="13">
        <v>4706500</v>
      </c>
      <c r="J10" s="13">
        <v>4623700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850400</v>
      </c>
      <c r="E12" s="13">
        <v>804600</v>
      </c>
      <c r="F12" s="13">
        <v>788200</v>
      </c>
      <c r="G12" s="13">
        <v>722800</v>
      </c>
      <c r="H12" s="13">
        <v>694200</v>
      </c>
      <c r="I12" s="13">
        <v>730400</v>
      </c>
      <c r="J12" s="13">
        <v>693400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7400</v>
      </c>
      <c r="F14" s="13">
        <v>4700</v>
      </c>
      <c r="G14" s="13">
        <v>12300</v>
      </c>
      <c r="H14" s="13">
        <v>21600</v>
      </c>
      <c r="I14" s="13">
        <v>21900</v>
      </c>
      <c r="J14" s="13">
        <v>10300</v>
      </c>
      <c r="K14" s="13"/>
    </row>
    <row r="15" spans="1:11" x14ac:dyDescent="0.2">
      <c r="C15" s="11" t="s">
        <v>28</v>
      </c>
      <c r="D15" s="13">
        <v>2164000</v>
      </c>
      <c r="E15" s="13">
        <v>1883800</v>
      </c>
      <c r="F15" s="13">
        <v>1939000</v>
      </c>
      <c r="G15" s="13">
        <v>1842500</v>
      </c>
      <c r="H15" s="13">
        <v>1897300</v>
      </c>
      <c r="I15" s="13">
        <v>1935900</v>
      </c>
      <c r="J15" s="13">
        <v>1678100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25802700</v>
      </c>
      <c r="E17" s="13">
        <v>24016200</v>
      </c>
      <c r="F17" s="13">
        <v>24149200</v>
      </c>
      <c r="G17" s="13">
        <v>20962200</v>
      </c>
      <c r="H17" s="13">
        <v>18071300</v>
      </c>
      <c r="I17" s="13">
        <v>18974000</v>
      </c>
      <c r="J17" s="13">
        <v>18770600</v>
      </c>
      <c r="K17" s="13"/>
    </row>
    <row r="18" spans="3:11" x14ac:dyDescent="0.2">
      <c r="C18" s="11" t="s">
        <v>30</v>
      </c>
      <c r="D18" s="13">
        <v>1476300</v>
      </c>
      <c r="E18" s="13">
        <v>1326500</v>
      </c>
      <c r="F18" s="13">
        <v>1276100</v>
      </c>
      <c r="G18" s="13">
        <v>1314800</v>
      </c>
      <c r="H18" s="13">
        <v>1081700</v>
      </c>
      <c r="I18" s="13">
        <v>1205500</v>
      </c>
      <c r="J18" s="13">
        <v>1218100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-32500</v>
      </c>
      <c r="F20" s="13">
        <v>-65000</v>
      </c>
      <c r="G20" s="13">
        <v>-71000</v>
      </c>
      <c r="H20" s="13">
        <v>2200</v>
      </c>
      <c r="I20" s="13">
        <v>-6900</v>
      </c>
      <c r="J20" s="13">
        <v>-38000</v>
      </c>
      <c r="K20" s="13"/>
    </row>
    <row r="21" spans="3:11" x14ac:dyDescent="0.2">
      <c r="C21" s="11" t="s">
        <v>33</v>
      </c>
      <c r="D21" s="13">
        <v>3642200</v>
      </c>
      <c r="E21" s="13">
        <v>3242800</v>
      </c>
      <c r="F21" s="13">
        <v>3280100</v>
      </c>
      <c r="G21" s="13">
        <v>3228300</v>
      </c>
      <c r="H21" s="13">
        <v>2976900</v>
      </c>
      <c r="I21" s="13">
        <v>3148400</v>
      </c>
      <c r="J21" s="13">
        <v>2934200</v>
      </c>
      <c r="K21" s="13"/>
    </row>
    <row r="22" spans="3:11" x14ac:dyDescent="0.2">
      <c r="C22" s="11" t="s">
        <v>34</v>
      </c>
      <c r="D22" s="13">
        <v>74600</v>
      </c>
      <c r="E22" s="13">
        <v>112300</v>
      </c>
      <c r="F22" s="13">
        <v>76100</v>
      </c>
      <c r="G22" s="13">
        <v>40100</v>
      </c>
      <c r="H22" s="13">
        <v>49100</v>
      </c>
      <c r="I22" s="13">
        <v>55400</v>
      </c>
      <c r="J22" s="13">
        <v>73300</v>
      </c>
      <c r="K22" s="13"/>
    </row>
    <row r="23" spans="3:11" x14ac:dyDescent="0.2">
      <c r="C23" s="11" t="s">
        <v>35</v>
      </c>
      <c r="D23" s="13">
        <v>2347000</v>
      </c>
      <c r="E23" s="13">
        <v>2044200</v>
      </c>
      <c r="F23" s="13">
        <v>1978200</v>
      </c>
      <c r="G23" s="13">
        <v>2026800</v>
      </c>
      <c r="H23" s="13">
        <v>1663800</v>
      </c>
      <c r="I23" s="13">
        <v>1824200</v>
      </c>
      <c r="J23" s="13">
        <v>1825000</v>
      </c>
      <c r="K23" s="13"/>
    </row>
    <row r="24" spans="3:11" x14ac:dyDescent="0.2">
      <c r="C24" s="11" t="s">
        <v>36</v>
      </c>
      <c r="D24" s="13">
        <v>535700</v>
      </c>
      <c r="E24" s="13">
        <v>478200</v>
      </c>
      <c r="F24" s="13">
        <v>483300</v>
      </c>
      <c r="G24" s="13">
        <v>500500</v>
      </c>
      <c r="H24" s="13">
        <v>385000</v>
      </c>
      <c r="I24" s="13">
        <v>428400</v>
      </c>
      <c r="J24" s="13">
        <v>383100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1811300</v>
      </c>
      <c r="E26" s="13">
        <v>1565900</v>
      </c>
      <c r="F26" s="13">
        <v>1494800</v>
      </c>
      <c r="G26" s="13">
        <v>1526300</v>
      </c>
      <c r="H26" s="13">
        <v>1278800</v>
      </c>
      <c r="I26" s="13">
        <v>1395800</v>
      </c>
      <c r="J26" s="13">
        <v>1441900</v>
      </c>
      <c r="K26" s="13"/>
    </row>
    <row r="27" spans="3:11" x14ac:dyDescent="0.2">
      <c r="C27" s="11" t="s">
        <v>38</v>
      </c>
      <c r="D27" s="13">
        <v>1751700</v>
      </c>
      <c r="E27" s="13">
        <v>1512500</v>
      </c>
      <c r="F27" s="13">
        <v>1450800</v>
      </c>
      <c r="G27" s="13">
        <v>1484800</v>
      </c>
      <c r="H27" s="13">
        <v>1236000</v>
      </c>
      <c r="I27" s="13">
        <v>1355800</v>
      </c>
      <c r="J27" s="13">
        <v>1378500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32500</v>
      </c>
      <c r="F32" s="13">
        <v>65000</v>
      </c>
      <c r="G32" s="13">
        <v>71000</v>
      </c>
      <c r="H32" s="13">
        <v>-2200</v>
      </c>
      <c r="I32" s="13">
        <v>6900</v>
      </c>
      <c r="J32" s="13">
        <v>38000</v>
      </c>
      <c r="K32" s="13"/>
    </row>
    <row r="33" spans="2:11" x14ac:dyDescent="0.2">
      <c r="C33" s="11" t="s">
        <v>44</v>
      </c>
      <c r="D33" s="13">
        <v>1751700</v>
      </c>
      <c r="E33" s="13">
        <v>1512500</v>
      </c>
      <c r="F33" s="13">
        <v>1450800</v>
      </c>
      <c r="G33" s="13">
        <v>1484800</v>
      </c>
      <c r="H33" s="13">
        <v>1236000</v>
      </c>
      <c r="I33" s="13">
        <v>1355700</v>
      </c>
      <c r="J33" s="13">
        <v>1378500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1751700</v>
      </c>
      <c r="E35" s="13">
        <v>1512500</v>
      </c>
      <c r="F35" s="13">
        <v>1450800</v>
      </c>
      <c r="G35" s="13">
        <v>1484800</v>
      </c>
      <c r="H35" s="13">
        <v>1236000</v>
      </c>
      <c r="I35" s="13">
        <v>1355700</v>
      </c>
      <c r="J35" s="13">
        <v>1378500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3126600</v>
      </c>
      <c r="E41" s="13">
        <v>4893800</v>
      </c>
      <c r="F41" s="13">
        <v>4685800</v>
      </c>
      <c r="G41" s="13">
        <v>4741300</v>
      </c>
      <c r="H41" s="13">
        <v>5353700</v>
      </c>
      <c r="I41" s="13">
        <v>4956800</v>
      </c>
      <c r="J41" s="13">
        <v>4172500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11916400</v>
      </c>
      <c r="E43" s="13">
        <v>10931800</v>
      </c>
      <c r="F43" s="13">
        <v>10719700</v>
      </c>
      <c r="G43" s="13">
        <v>9473400</v>
      </c>
      <c r="H43" s="13">
        <v>8905100</v>
      </c>
      <c r="I43" s="13">
        <v>8186100</v>
      </c>
      <c r="J43" s="13">
        <v>7751700</v>
      </c>
      <c r="K43" s="13"/>
    </row>
    <row r="44" spans="2:11" x14ac:dyDescent="0.2">
      <c r="C44" s="11" t="s">
        <v>52</v>
      </c>
      <c r="D44" s="13">
        <v>4139000</v>
      </c>
      <c r="E44" s="13">
        <v>4093000</v>
      </c>
      <c r="F44" s="13">
        <v>3944700</v>
      </c>
      <c r="G44" s="13">
        <v>3573600</v>
      </c>
      <c r="H44" s="13">
        <v>2644300</v>
      </c>
      <c r="I44" s="13">
        <v>2376700</v>
      </c>
      <c r="J44" s="13">
        <v>2212600</v>
      </c>
      <c r="K44" s="13"/>
    </row>
    <row r="45" spans="2:11" x14ac:dyDescent="0.2">
      <c r="C45" s="11" t="s">
        <v>53</v>
      </c>
      <c r="D45" s="13">
        <v>1582400</v>
      </c>
      <c r="E45" s="13">
        <v>771900</v>
      </c>
      <c r="F45" s="13">
        <v>787700</v>
      </c>
      <c r="G45" s="13">
        <v>788200</v>
      </c>
      <c r="H45" s="13">
        <v>710700</v>
      </c>
      <c r="I45" s="13">
        <v>650000</v>
      </c>
      <c r="J45" s="13">
        <v>516900</v>
      </c>
      <c r="K45" s="13"/>
    </row>
    <row r="46" spans="2:11" x14ac:dyDescent="0.2">
      <c r="C46" s="11" t="s">
        <v>54</v>
      </c>
      <c r="D46" s="13">
        <v>20764400</v>
      </c>
      <c r="E46" s="13">
        <v>20690400</v>
      </c>
      <c r="F46" s="13">
        <v>20138000</v>
      </c>
      <c r="G46" s="13">
        <v>18576600</v>
      </c>
      <c r="H46" s="13">
        <v>17613900</v>
      </c>
      <c r="I46" s="13">
        <v>16169600</v>
      </c>
      <c r="J46" s="13">
        <v>14653800</v>
      </c>
      <c r="K46" s="13"/>
    </row>
    <row r="47" spans="2:11" x14ac:dyDescent="0.2">
      <c r="C47" s="11" t="s">
        <v>55</v>
      </c>
      <c r="D47" s="13">
        <v>27697000</v>
      </c>
      <c r="E47" s="13">
        <v>39079800</v>
      </c>
      <c r="F47" s="13">
        <v>25578600</v>
      </c>
      <c r="G47" s="13">
        <v>31304500</v>
      </c>
      <c r="H47" s="13">
        <v>28132500</v>
      </c>
      <c r="I47" s="13">
        <v>20101800</v>
      </c>
      <c r="J47" s="13">
        <v>20825600</v>
      </c>
      <c r="K47" s="13"/>
    </row>
    <row r="48" spans="2:11" x14ac:dyDescent="0.2">
      <c r="C48" s="11" t="s">
        <v>56</v>
      </c>
      <c r="D48" s="13">
        <v>10266100</v>
      </c>
      <c r="E48" s="13">
        <v>9575500</v>
      </c>
      <c r="F48" s="13">
        <v>9309400</v>
      </c>
      <c r="G48" s="13">
        <v>9339000</v>
      </c>
      <c r="H48" s="13">
        <v>9434100</v>
      </c>
      <c r="I48" s="13">
        <v>9211700</v>
      </c>
      <c r="J48" s="13">
        <v>8465200</v>
      </c>
      <c r="K48" s="13"/>
    </row>
    <row r="49" spans="3:11" x14ac:dyDescent="0.2">
      <c r="C49" s="11" t="s">
        <v>57</v>
      </c>
      <c r="D49" s="13">
        <v>3685100</v>
      </c>
      <c r="E49" s="13">
        <v>3556700</v>
      </c>
      <c r="F49" s="13">
        <v>3523300</v>
      </c>
      <c r="G49" s="13">
        <v>3260100</v>
      </c>
      <c r="H49" s="13">
        <v>3286200</v>
      </c>
      <c r="I49" s="13">
        <v>3296400</v>
      </c>
      <c r="J49" s="13">
        <v>3258500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62795400</v>
      </c>
      <c r="E54" s="13">
        <v>73243600</v>
      </c>
      <c r="F54" s="13">
        <v>58835100</v>
      </c>
      <c r="G54" s="13">
        <v>62808800</v>
      </c>
      <c r="H54" s="13">
        <v>58806900</v>
      </c>
      <c r="I54" s="13">
        <v>49066500</v>
      </c>
      <c r="J54" s="13">
        <v>47479200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5868800</v>
      </c>
      <c r="E57" s="13">
        <v>5797700</v>
      </c>
      <c r="F57" s="13">
        <v>6074200</v>
      </c>
      <c r="G57" s="13">
        <v>6139600</v>
      </c>
      <c r="H57" s="13">
        <v>5547800</v>
      </c>
      <c r="I57" s="13">
        <v>4826400</v>
      </c>
      <c r="J57" s="13">
        <v>4571300</v>
      </c>
      <c r="K57" s="13"/>
    </row>
    <row r="58" spans="3:11" x14ac:dyDescent="0.2">
      <c r="C58" s="11" t="s">
        <v>66</v>
      </c>
      <c r="D58" s="13">
        <v>3320900</v>
      </c>
      <c r="E58" s="13">
        <v>2806400</v>
      </c>
      <c r="F58" s="13">
        <v>3909800</v>
      </c>
      <c r="G58" s="13">
        <v>3858100</v>
      </c>
      <c r="H58" s="13">
        <v>3935300</v>
      </c>
      <c r="I58" s="13">
        <v>3058900</v>
      </c>
      <c r="J58" s="13">
        <v>3359800</v>
      </c>
      <c r="K58" s="13"/>
    </row>
    <row r="59" spans="3:11" x14ac:dyDescent="0.2">
      <c r="C59" s="11" t="s">
        <v>67</v>
      </c>
      <c r="D59" s="13">
        <v>1523500</v>
      </c>
      <c r="E59" s="13">
        <v>2233200</v>
      </c>
      <c r="F59" s="13">
        <v>1428500</v>
      </c>
      <c r="G59" s="13">
        <v>1306600</v>
      </c>
      <c r="H59" s="13">
        <v>1260600</v>
      </c>
      <c r="I59" s="13">
        <v>1169500</v>
      </c>
      <c r="J59" s="13">
        <v>708500</v>
      </c>
      <c r="K59" s="13"/>
    </row>
    <row r="60" spans="3:11" x14ac:dyDescent="0.2">
      <c r="C60" s="11" t="s">
        <v>68</v>
      </c>
      <c r="D60" s="13">
        <v>10713200</v>
      </c>
      <c r="E60" s="13">
        <v>10837300</v>
      </c>
      <c r="F60" s="13">
        <v>11412500</v>
      </c>
      <c r="G60" s="13">
        <v>11304300</v>
      </c>
      <c r="H60" s="13">
        <v>10743700</v>
      </c>
      <c r="I60" s="13">
        <v>9054800</v>
      </c>
      <c r="J60" s="13">
        <v>8639700</v>
      </c>
      <c r="K60" s="13"/>
    </row>
    <row r="61" spans="3:11" x14ac:dyDescent="0.2">
      <c r="C61" s="11" t="s">
        <v>69</v>
      </c>
      <c r="D61" s="13">
        <v>8232400</v>
      </c>
      <c r="E61" s="13">
        <v>8474300</v>
      </c>
      <c r="F61" s="13">
        <v>8872000</v>
      </c>
      <c r="G61" s="13">
        <v>7592700</v>
      </c>
      <c r="H61" s="13">
        <v>8229000</v>
      </c>
      <c r="I61" s="13">
        <v>9392300</v>
      </c>
      <c r="J61" s="13">
        <v>9113300</v>
      </c>
      <c r="K61" s="13"/>
    </row>
    <row r="62" spans="3:11" x14ac:dyDescent="0.2">
      <c r="C62" s="11" t="s">
        <v>70</v>
      </c>
      <c r="D62" s="13">
        <v>1614800</v>
      </c>
      <c r="E62" s="13">
        <v>1356200</v>
      </c>
      <c r="F62" s="13">
        <v>1165200</v>
      </c>
      <c r="G62" s="13">
        <v>1153700</v>
      </c>
      <c r="H62" s="13">
        <v>1116900</v>
      </c>
      <c r="I62" s="13">
        <v>1073500</v>
      </c>
      <c r="J62" s="13">
        <v>294200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29304100</v>
      </c>
      <c r="E66" s="13">
        <v>32561600</v>
      </c>
      <c r="F66" s="13">
        <v>29230900</v>
      </c>
      <c r="G66" s="13">
        <v>29688200</v>
      </c>
      <c r="H66" s="13">
        <v>28765500</v>
      </c>
      <c r="I66" s="13">
        <v>25641900</v>
      </c>
      <c r="J66" s="13">
        <v>24359200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14651900</v>
      </c>
      <c r="E72" s="13">
        <v>13157900</v>
      </c>
      <c r="F72" s="13">
        <v>12432100</v>
      </c>
      <c r="G72" s="13">
        <v>12473100</v>
      </c>
      <c r="H72" s="13">
        <v>12385100</v>
      </c>
      <c r="I72" s="13">
        <v>11779700</v>
      </c>
      <c r="J72" s="13">
        <v>10637800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32752900</v>
      </c>
      <c r="E76" s="13">
        <v>39970600</v>
      </c>
      <c r="F76" s="13">
        <v>28867100</v>
      </c>
      <c r="G76" s="13">
        <v>32351000</v>
      </c>
      <c r="H76" s="13">
        <v>29259200</v>
      </c>
      <c r="I76" s="13">
        <v>22665100</v>
      </c>
      <c r="J76" s="13">
        <v>22378100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1751700</v>
      </c>
      <c r="E81" s="13">
        <v>1512500</v>
      </c>
      <c r="F81" s="13">
        <v>1450800</v>
      </c>
      <c r="G81" s="13">
        <v>1484800</v>
      </c>
      <c r="H81" s="13">
        <v>1236000</v>
      </c>
      <c r="I81" s="13">
        <v>1355700</v>
      </c>
      <c r="J81" s="13">
        <v>1378500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2164000</v>
      </c>
      <c r="E83" s="13">
        <v>1883800</v>
      </c>
      <c r="F83" s="13">
        <v>1939000</v>
      </c>
      <c r="G83" s="13">
        <v>1842500</v>
      </c>
      <c r="H83" s="13">
        <v>1897300</v>
      </c>
      <c r="I83" s="13">
        <v>1935900</v>
      </c>
      <c r="J83" s="13">
        <v>1678100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1145800</v>
      </c>
      <c r="E89" s="13">
        <v>2932700</v>
      </c>
      <c r="F89" s="13">
        <v>1466600</v>
      </c>
      <c r="G89" s="13">
        <v>2644100</v>
      </c>
      <c r="H89" s="13">
        <v>3457400</v>
      </c>
      <c r="I89" s="13">
        <v>2910700</v>
      </c>
      <c r="J89" s="13">
        <v>2439400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-1409200</v>
      </c>
      <c r="E91" s="13">
        <v>-2306900</v>
      </c>
      <c r="F91" s="13">
        <v>-2181300</v>
      </c>
      <c r="G91" s="13">
        <v>-1954700</v>
      </c>
      <c r="H91" s="13">
        <v>-2010500</v>
      </c>
      <c r="I91" s="13">
        <v>-2007400</v>
      </c>
      <c r="J91" s="13">
        <v>-2036100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-289800</v>
      </c>
      <c r="E94" s="13">
        <v>316700</v>
      </c>
      <c r="F94" s="13">
        <v>-3216900</v>
      </c>
      <c r="G94" s="13">
        <v>-1892400</v>
      </c>
      <c r="H94" s="13">
        <v>-3654300</v>
      </c>
      <c r="I94" s="13">
        <v>-1697000</v>
      </c>
      <c r="J94" s="13">
        <v>-3564700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576500</v>
      </c>
      <c r="E96" s="13">
        <v>410500</v>
      </c>
      <c r="F96" s="13">
        <v>420400</v>
      </c>
      <c r="G96" s="13">
        <v>409100</v>
      </c>
      <c r="H96" s="13">
        <v>421100</v>
      </c>
      <c r="I96" s="13">
        <v>461700</v>
      </c>
      <c r="J96" s="13">
        <v>434300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-1326600</v>
      </c>
      <c r="E100" s="13">
        <v>-1385000</v>
      </c>
      <c r="F100" s="13">
        <v>1381800</v>
      </c>
      <c r="G100" s="13">
        <v>-758600</v>
      </c>
      <c r="H100" s="13">
        <v>-953700</v>
      </c>
      <c r="I100" s="13">
        <v>-65900</v>
      </c>
      <c r="J100" s="13">
        <v>365200</v>
      </c>
      <c r="K100" s="13"/>
    </row>
    <row r="101" spans="3:11" x14ac:dyDescent="0.2">
      <c r="C101" s="11" t="s">
        <v>19</v>
      </c>
      <c r="D101" s="13">
        <v>-7000</v>
      </c>
      <c r="E101" s="13">
        <v>80100</v>
      </c>
      <c r="F101" s="13">
        <v>34800</v>
      </c>
      <c r="G101" s="13">
        <v>79600</v>
      </c>
      <c r="H101" s="13">
        <v>66500</v>
      </c>
      <c r="I101" s="13">
        <v>-41800</v>
      </c>
      <c r="J101" s="13">
        <v>-4200</v>
      </c>
      <c r="K101" s="13"/>
    </row>
    <row r="102" spans="3:11" x14ac:dyDescent="0.2">
      <c r="C102" s="11" t="s">
        <v>20</v>
      </c>
      <c r="D102" s="13">
        <v>-477600</v>
      </c>
      <c r="E102" s="13">
        <v>1944500</v>
      </c>
      <c r="F102" s="13">
        <v>-333700</v>
      </c>
      <c r="G102" s="13">
        <v>72800</v>
      </c>
      <c r="H102" s="13">
        <v>-1084100</v>
      </c>
      <c r="I102" s="13">
        <v>1106000</v>
      </c>
      <c r="J102" s="13">
        <v>-764300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2332300</v>
      </c>
      <c r="E8" s="13">
        <v>2137800</v>
      </c>
      <c r="F8" s="13">
        <v>1951800</v>
      </c>
      <c r="G8" s="13">
        <v>1850200</v>
      </c>
      <c r="H8" s="13">
        <v>1592300</v>
      </c>
      <c r="I8" s="13">
        <v>1116700</v>
      </c>
      <c r="J8" s="13">
        <v>1086400</v>
      </c>
      <c r="K8" s="13"/>
    </row>
    <row r="9" spans="1:11" x14ac:dyDescent="0.2">
      <c r="C9" s="11" t="s">
        <v>22</v>
      </c>
      <c r="D9" s="13">
        <v>1248600</v>
      </c>
      <c r="E9" s="13">
        <v>1202000</v>
      </c>
      <c r="F9" s="13">
        <v>1090700</v>
      </c>
      <c r="G9" s="13">
        <v>1066300</v>
      </c>
      <c r="H9" s="13">
        <v>882600</v>
      </c>
      <c r="I9" s="13">
        <v>574200</v>
      </c>
      <c r="J9" s="13">
        <v>569500</v>
      </c>
      <c r="K9" s="13"/>
    </row>
    <row r="10" spans="1:11" x14ac:dyDescent="0.2">
      <c r="C10" s="11" t="s">
        <v>23</v>
      </c>
      <c r="D10" s="13">
        <v>1083700</v>
      </c>
      <c r="E10" s="13">
        <v>935800</v>
      </c>
      <c r="F10" s="13">
        <v>861100</v>
      </c>
      <c r="G10" s="13">
        <v>783900</v>
      </c>
      <c r="H10" s="13">
        <v>709600</v>
      </c>
      <c r="I10" s="13">
        <v>542500</v>
      </c>
      <c r="J10" s="13">
        <v>516900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204600</v>
      </c>
      <c r="E12" s="13">
        <v>117900</v>
      </c>
      <c r="F12" s="13">
        <v>109600</v>
      </c>
      <c r="G12" s="13">
        <v>105200</v>
      </c>
      <c r="H12" s="13">
        <v>93500</v>
      </c>
      <c r="I12" s="13">
        <v>88400</v>
      </c>
      <c r="J12" s="13">
        <v>81300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56400</v>
      </c>
      <c r="E15" s="13">
        <v>59600</v>
      </c>
      <c r="F15" s="13">
        <v>74600</v>
      </c>
      <c r="G15" s="13">
        <v>61400</v>
      </c>
      <c r="H15" s="13">
        <v>44800</v>
      </c>
      <c r="I15" s="13">
        <v>21700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1974000</v>
      </c>
      <c r="E17" s="13">
        <v>1838300</v>
      </c>
      <c r="F17" s="13">
        <v>1733200</v>
      </c>
      <c r="G17" s="13">
        <v>1636000</v>
      </c>
      <c r="H17" s="13">
        <v>1411600</v>
      </c>
      <c r="I17" s="13">
        <v>943700</v>
      </c>
      <c r="J17" s="13">
        <v>930100</v>
      </c>
      <c r="K17" s="13"/>
    </row>
    <row r="18" spans="3:11" x14ac:dyDescent="0.2">
      <c r="C18" s="11" t="s">
        <v>30</v>
      </c>
      <c r="D18" s="13">
        <v>358400</v>
      </c>
      <c r="E18" s="13">
        <v>299500</v>
      </c>
      <c r="F18" s="13">
        <v>218500</v>
      </c>
      <c r="G18" s="13">
        <v>214200</v>
      </c>
      <c r="H18" s="13">
        <v>180700</v>
      </c>
      <c r="I18" s="13">
        <v>172900</v>
      </c>
      <c r="J18" s="13">
        <v>156400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-5500</v>
      </c>
      <c r="K20" s="13"/>
    </row>
    <row r="21" spans="3:11" x14ac:dyDescent="0.2">
      <c r="C21" s="11" t="s">
        <v>33</v>
      </c>
      <c r="D21" s="13">
        <v>414800</v>
      </c>
      <c r="E21" s="13">
        <v>359200</v>
      </c>
      <c r="F21" s="13">
        <v>293200</v>
      </c>
      <c r="G21" s="13">
        <v>275600</v>
      </c>
      <c r="H21" s="13">
        <v>225600</v>
      </c>
      <c r="I21" s="13">
        <v>194600</v>
      </c>
      <c r="J21" s="13">
        <v>183300</v>
      </c>
      <c r="K21" s="13"/>
    </row>
    <row r="22" spans="3:11" x14ac:dyDescent="0.2">
      <c r="C22" s="11" t="s">
        <v>34</v>
      </c>
      <c r="D22" s="13">
        <v>5000</v>
      </c>
      <c r="E22" s="13">
        <v>5900</v>
      </c>
      <c r="F22" s="13">
        <v>23600</v>
      </c>
      <c r="G22" s="13">
        <v>28400</v>
      </c>
      <c r="H22" s="13">
        <v>23300</v>
      </c>
      <c r="I22" s="13">
        <v>1000</v>
      </c>
      <c r="J22" s="13">
        <v>2000</v>
      </c>
      <c r="K22" s="13"/>
    </row>
    <row r="23" spans="3:11" x14ac:dyDescent="0.2">
      <c r="C23" s="11" t="s">
        <v>35</v>
      </c>
      <c r="D23" s="13">
        <v>390300</v>
      </c>
      <c r="E23" s="13">
        <v>308200</v>
      </c>
      <c r="F23" s="13">
        <v>198200</v>
      </c>
      <c r="G23" s="13">
        <v>187600</v>
      </c>
      <c r="H23" s="13">
        <v>159000</v>
      </c>
      <c r="I23" s="13">
        <v>175000</v>
      </c>
      <c r="J23" s="13">
        <v>159800</v>
      </c>
      <c r="K23" s="13"/>
    </row>
    <row r="24" spans="3:11" x14ac:dyDescent="0.2">
      <c r="C24" s="11" t="s">
        <v>36</v>
      </c>
      <c r="D24" s="13">
        <v>74700</v>
      </c>
      <c r="E24" s="13">
        <v>45100</v>
      </c>
      <c r="F24" s="13">
        <v>32300</v>
      </c>
      <c r="G24" s="13">
        <v>23400</v>
      </c>
      <c r="H24" s="13">
        <v>-2500</v>
      </c>
      <c r="I24" s="13">
        <v>-19800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315600</v>
      </c>
      <c r="E26" s="13">
        <v>263000</v>
      </c>
      <c r="F26" s="13">
        <v>165900</v>
      </c>
      <c r="G26" s="13">
        <v>164200</v>
      </c>
      <c r="H26" s="13">
        <v>161500</v>
      </c>
      <c r="I26" s="13">
        <v>194800</v>
      </c>
      <c r="J26" s="13">
        <v>146500</v>
      </c>
      <c r="K26" s="13"/>
    </row>
    <row r="27" spans="3:11" x14ac:dyDescent="0.2">
      <c r="C27" s="11" t="s">
        <v>38</v>
      </c>
      <c r="D27" s="13">
        <v>315600</v>
      </c>
      <c r="E27" s="13">
        <v>263000</v>
      </c>
      <c r="F27" s="13">
        <v>165900</v>
      </c>
      <c r="G27" s="13">
        <v>164200</v>
      </c>
      <c r="H27" s="13">
        <v>161500</v>
      </c>
      <c r="I27" s="13">
        <v>194800</v>
      </c>
      <c r="J27" s="13">
        <v>146500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5500</v>
      </c>
      <c r="K32" s="13"/>
    </row>
    <row r="33" spans="2:11" x14ac:dyDescent="0.2">
      <c r="C33" s="11" t="s">
        <v>44</v>
      </c>
      <c r="D33" s="13">
        <v>315600</v>
      </c>
      <c r="E33" s="13">
        <v>263000</v>
      </c>
      <c r="F33" s="13">
        <v>165900</v>
      </c>
      <c r="G33" s="13">
        <v>164200</v>
      </c>
      <c r="H33" s="13">
        <v>161500</v>
      </c>
      <c r="I33" s="13">
        <v>194800</v>
      </c>
      <c r="J33" s="13">
        <v>146500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315600</v>
      </c>
      <c r="E35" s="13">
        <v>263000</v>
      </c>
      <c r="F35" s="13">
        <v>165900</v>
      </c>
      <c r="G35" s="13">
        <v>164200</v>
      </c>
      <c r="H35" s="13">
        <v>161500</v>
      </c>
      <c r="I35" s="13">
        <v>194800</v>
      </c>
      <c r="J35" s="13">
        <v>146500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1015400</v>
      </c>
      <c r="E41" s="13">
        <v>744700</v>
      </c>
      <c r="F41" s="13">
        <v>165500</v>
      </c>
      <c r="G41" s="13">
        <v>173900</v>
      </c>
      <c r="H41" s="13">
        <v>309200</v>
      </c>
      <c r="I41" s="13">
        <v>603600</v>
      </c>
      <c r="J41" s="13">
        <v>232700</v>
      </c>
      <c r="K41" s="13"/>
    </row>
    <row r="42" spans="2:11" x14ac:dyDescent="0.2">
      <c r="C42" s="11" t="s">
        <v>50</v>
      </c>
      <c r="D42" s="13">
        <v>81800</v>
      </c>
      <c r="E42" s="13">
        <v>23300</v>
      </c>
      <c r="F42" s="13">
        <v>10400</v>
      </c>
      <c r="G42" s="13">
        <v>37000</v>
      </c>
      <c r="H42" s="13">
        <v>52300</v>
      </c>
      <c r="I42" s="13">
        <v>72200</v>
      </c>
      <c r="J42" s="13">
        <v>39400</v>
      </c>
      <c r="K42" s="13"/>
    </row>
    <row r="43" spans="2:11" x14ac:dyDescent="0.2">
      <c r="C43" s="11" t="s">
        <v>51</v>
      </c>
      <c r="D43" s="13">
        <v>662500</v>
      </c>
      <c r="E43" s="13">
        <v>599600</v>
      </c>
      <c r="F43" s="13">
        <v>619700</v>
      </c>
      <c r="G43" s="13">
        <v>577300</v>
      </c>
      <c r="H43" s="13">
        <v>539200</v>
      </c>
      <c r="I43" s="13">
        <v>403900</v>
      </c>
      <c r="J43" s="13">
        <v>380600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8100</v>
      </c>
      <c r="F45" s="13">
        <v>10300</v>
      </c>
      <c r="G45" s="13">
        <v>8200</v>
      </c>
      <c r="H45" s="13">
        <v>8200</v>
      </c>
      <c r="I45" s="13">
        <v>2500</v>
      </c>
      <c r="J45" s="13">
        <v>2300</v>
      </c>
      <c r="K45" s="13"/>
    </row>
    <row r="46" spans="2:11" x14ac:dyDescent="0.2">
      <c r="C46" s="11" t="s">
        <v>54</v>
      </c>
      <c r="D46" s="13">
        <v>1843900</v>
      </c>
      <c r="E46" s="13">
        <v>1440800</v>
      </c>
      <c r="F46" s="13">
        <v>860600</v>
      </c>
      <c r="G46" s="13">
        <v>847200</v>
      </c>
      <c r="H46" s="13">
        <v>964300</v>
      </c>
      <c r="I46" s="13">
        <v>1113100</v>
      </c>
      <c r="J46" s="13">
        <v>679700</v>
      </c>
      <c r="K46" s="13"/>
    </row>
    <row r="47" spans="2:11" x14ac:dyDescent="0.2">
      <c r="C47" s="11" t="s">
        <v>55</v>
      </c>
      <c r="D47" s="13">
        <v>60700</v>
      </c>
      <c r="E47" s="13">
        <v>10800</v>
      </c>
      <c r="F47" s="13">
        <v>7000</v>
      </c>
      <c r="G47" s="13">
        <v>18500</v>
      </c>
      <c r="H47" s="13">
        <v>46400</v>
      </c>
      <c r="I47" s="13">
        <v>82600</v>
      </c>
      <c r="J47" s="13">
        <v>42200</v>
      </c>
      <c r="K47" s="13"/>
    </row>
    <row r="48" spans="2:11" x14ac:dyDescent="0.2">
      <c r="C48" s="11" t="s">
        <v>56</v>
      </c>
      <c r="D48" s="13">
        <v>196000</v>
      </c>
      <c r="E48" s="13">
        <v>195200</v>
      </c>
      <c r="F48" s="13">
        <v>208800</v>
      </c>
      <c r="G48" s="13">
        <v>223800</v>
      </c>
      <c r="H48" s="13">
        <v>220900</v>
      </c>
      <c r="I48" s="13">
        <v>186700</v>
      </c>
      <c r="J48" s="13">
        <v>190900</v>
      </c>
      <c r="K48" s="13"/>
    </row>
    <row r="49" spans="3:11" x14ac:dyDescent="0.2">
      <c r="C49" s="11" t="s">
        <v>57</v>
      </c>
      <c r="D49" s="13">
        <v>3438800</v>
      </c>
      <c r="E49" s="13">
        <v>3439700</v>
      </c>
      <c r="F49" s="13">
        <v>3528100</v>
      </c>
      <c r="G49" s="13">
        <v>3539700</v>
      </c>
      <c r="H49" s="13">
        <v>3440700</v>
      </c>
      <c r="I49" s="13">
        <v>1169600</v>
      </c>
      <c r="J49" s="13">
        <v>1219000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93600</v>
      </c>
      <c r="E52" s="13">
        <v>86400</v>
      </c>
      <c r="F52" s="13">
        <v>63200</v>
      </c>
      <c r="G52" s="13">
        <v>50000</v>
      </c>
      <c r="H52" s="13">
        <v>46000</v>
      </c>
      <c r="I52" s="13">
        <v>33800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5638900</v>
      </c>
      <c r="E54" s="13">
        <v>5180000</v>
      </c>
      <c r="F54" s="13">
        <v>4676700</v>
      </c>
      <c r="G54" s="13">
        <v>4687400</v>
      </c>
      <c r="H54" s="13">
        <v>4732200</v>
      </c>
      <c r="I54" s="13">
        <v>2607300</v>
      </c>
      <c r="J54" s="13">
        <v>2191600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156800</v>
      </c>
      <c r="F57" s="13">
        <v>146300</v>
      </c>
      <c r="G57" s="13">
        <v>104800</v>
      </c>
      <c r="H57" s="13">
        <v>120000</v>
      </c>
      <c r="I57" s="13">
        <v>14000</v>
      </c>
      <c r="J57" s="13">
        <v>15000</v>
      </c>
      <c r="K57" s="13"/>
    </row>
    <row r="58" spans="3:11" x14ac:dyDescent="0.2">
      <c r="C58" s="11" t="s">
        <v>66</v>
      </c>
      <c r="D58" s="13">
        <v>609300</v>
      </c>
      <c r="E58" s="13">
        <v>9600</v>
      </c>
      <c r="F58" s="13">
        <v>60900</v>
      </c>
      <c r="G58" s="13">
        <v>40700</v>
      </c>
      <c r="H58" s="13">
        <v>40600</v>
      </c>
      <c r="I58" s="13">
        <v>5900</v>
      </c>
      <c r="J58" s="13">
        <v>6400</v>
      </c>
      <c r="K58" s="13"/>
    </row>
    <row r="59" spans="3:11" x14ac:dyDescent="0.2">
      <c r="C59" s="11" t="s">
        <v>67</v>
      </c>
      <c r="D59" s="13">
        <v>780800</v>
      </c>
      <c r="E59" s="13">
        <v>701400</v>
      </c>
      <c r="F59" s="13">
        <v>635400</v>
      </c>
      <c r="G59" s="13">
        <v>612200</v>
      </c>
      <c r="H59" s="13">
        <v>510500</v>
      </c>
      <c r="I59" s="13">
        <v>461300</v>
      </c>
      <c r="J59" s="13">
        <v>412500</v>
      </c>
      <c r="K59" s="13"/>
    </row>
    <row r="60" spans="3:11" x14ac:dyDescent="0.2">
      <c r="C60" s="11" t="s">
        <v>68</v>
      </c>
      <c r="D60" s="13">
        <v>1755400</v>
      </c>
      <c r="E60" s="13">
        <v>1065600</v>
      </c>
      <c r="F60" s="13">
        <v>1001100</v>
      </c>
      <c r="G60" s="13">
        <v>889700</v>
      </c>
      <c r="H60" s="13">
        <v>829500</v>
      </c>
      <c r="I60" s="13">
        <v>564300</v>
      </c>
      <c r="J60" s="13">
        <v>509100</v>
      </c>
      <c r="K60" s="13"/>
    </row>
    <row r="61" spans="3:11" x14ac:dyDescent="0.2">
      <c r="C61" s="11" t="s">
        <v>69</v>
      </c>
      <c r="D61" s="13">
        <v>33300</v>
      </c>
      <c r="E61" s="13">
        <v>628700</v>
      </c>
      <c r="F61" s="13">
        <v>636000</v>
      </c>
      <c r="G61" s="13">
        <v>1005400</v>
      </c>
      <c r="H61" s="13">
        <v>1347600</v>
      </c>
      <c r="I61" s="13">
        <v>16300</v>
      </c>
      <c r="J61" s="13">
        <v>16800</v>
      </c>
      <c r="K61" s="13"/>
    </row>
    <row r="62" spans="3:11" x14ac:dyDescent="0.2">
      <c r="C62" s="11" t="s">
        <v>70</v>
      </c>
      <c r="D62" s="13">
        <v>31300</v>
      </c>
      <c r="E62" s="13">
        <v>27400</v>
      </c>
      <c r="F62" s="13">
        <v>22600</v>
      </c>
      <c r="G62" s="13">
        <v>17000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1936100</v>
      </c>
      <c r="E66" s="13">
        <v>1791600</v>
      </c>
      <c r="F66" s="13">
        <v>1738700</v>
      </c>
      <c r="G66" s="13">
        <v>2063000</v>
      </c>
      <c r="H66" s="13">
        <v>2408100</v>
      </c>
      <c r="I66" s="13">
        <v>621200</v>
      </c>
      <c r="J66" s="13">
        <v>574600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2182400</v>
      </c>
      <c r="E72" s="13">
        <v>1866800</v>
      </c>
      <c r="F72" s="13">
        <v>1603800</v>
      </c>
      <c r="G72" s="13">
        <v>1437900</v>
      </c>
      <c r="H72" s="13">
        <v>1273600</v>
      </c>
      <c r="I72" s="13">
        <v>1112200</v>
      </c>
      <c r="J72" s="13">
        <v>917300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3702800</v>
      </c>
      <c r="E76" s="13">
        <v>3388400</v>
      </c>
      <c r="F76" s="13">
        <v>2938000</v>
      </c>
      <c r="G76" s="13">
        <v>2624400</v>
      </c>
      <c r="H76" s="13">
        <v>2324000</v>
      </c>
      <c r="I76" s="13">
        <v>1986100</v>
      </c>
      <c r="J76" s="13">
        <v>1617100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315600</v>
      </c>
      <c r="E81" s="13">
        <v>263000</v>
      </c>
      <c r="F81" s="13">
        <v>165900</v>
      </c>
      <c r="G81" s="13">
        <v>164200</v>
      </c>
      <c r="H81" s="13">
        <v>161500</v>
      </c>
      <c r="I81" s="13">
        <v>194800</v>
      </c>
      <c r="J81" s="13">
        <v>146500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35100</v>
      </c>
      <c r="F83" s="13">
        <v>46200</v>
      </c>
      <c r="G83" s="13">
        <v>50200</v>
      </c>
      <c r="H83" s="13">
        <v>52700</v>
      </c>
      <c r="I83" s="13">
        <v>32300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653500</v>
      </c>
      <c r="E89" s="13">
        <v>624600</v>
      </c>
      <c r="F89" s="13">
        <v>380400</v>
      </c>
      <c r="G89" s="13">
        <v>381500</v>
      </c>
      <c r="H89" s="13">
        <v>371800</v>
      </c>
      <c r="I89" s="13">
        <v>355100</v>
      </c>
      <c r="J89" s="13">
        <v>254700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-20500</v>
      </c>
      <c r="F91" s="13">
        <v>-20500</v>
      </c>
      <c r="G91" s="13">
        <v>-22500</v>
      </c>
      <c r="H91" s="13">
        <v>-33900</v>
      </c>
      <c r="I91" s="13">
        <v>-22700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-222500</v>
      </c>
      <c r="E94" s="13">
        <v>-67600</v>
      </c>
      <c r="F94" s="13">
        <v>-77000</v>
      </c>
      <c r="G94" s="13">
        <v>-172500</v>
      </c>
      <c r="H94" s="13">
        <v>-2090900</v>
      </c>
      <c r="I94" s="13">
        <v>-98300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-160400</v>
      </c>
      <c r="E100" s="13">
        <v>22200</v>
      </c>
      <c r="F100" s="13">
        <v>-311800</v>
      </c>
      <c r="G100" s="13">
        <v>-344200</v>
      </c>
      <c r="H100" s="13">
        <v>1424700</v>
      </c>
      <c r="I100" s="13">
        <v>114200</v>
      </c>
      <c r="J100" s="13">
        <v>88700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270700</v>
      </c>
      <c r="E102" s="13">
        <v>579200</v>
      </c>
      <c r="F102" s="13">
        <v>-8400</v>
      </c>
      <c r="G102" s="13">
        <v>-135300</v>
      </c>
      <c r="H102" s="13">
        <v>-294500</v>
      </c>
      <c r="I102" s="13">
        <v>370900</v>
      </c>
      <c r="J102" s="13">
        <v>98400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2818300</v>
      </c>
      <c r="E8" s="13">
        <v>2738900</v>
      </c>
      <c r="F8" s="13">
        <v>3008400</v>
      </c>
      <c r="G8" s="13">
        <v>3094000</v>
      </c>
      <c r="H8" s="13">
        <v>3050700</v>
      </c>
      <c r="I8" s="13">
        <v>3156100</v>
      </c>
      <c r="J8" s="13">
        <v>3038500</v>
      </c>
      <c r="K8" s="13"/>
    </row>
    <row r="9" spans="1:11" x14ac:dyDescent="0.2">
      <c r="C9" s="11" t="s">
        <v>22</v>
      </c>
      <c r="D9" s="13">
        <v>2170200</v>
      </c>
      <c r="E9" s="13">
        <v>2157100</v>
      </c>
      <c r="F9" s="13">
        <v>2369000</v>
      </c>
      <c r="G9" s="13">
        <v>2302400</v>
      </c>
      <c r="H9" s="13">
        <v>2233600</v>
      </c>
      <c r="I9" s="13">
        <v>2371100</v>
      </c>
      <c r="J9" s="13">
        <v>2307000</v>
      </c>
      <c r="K9" s="13"/>
    </row>
    <row r="10" spans="1:11" x14ac:dyDescent="0.2">
      <c r="C10" s="11" t="s">
        <v>23</v>
      </c>
      <c r="D10" s="13">
        <v>648100</v>
      </c>
      <c r="E10" s="13">
        <v>581800</v>
      </c>
      <c r="F10" s="13">
        <v>639500</v>
      </c>
      <c r="G10" s="13">
        <v>791600</v>
      </c>
      <c r="H10" s="13">
        <v>817100</v>
      </c>
      <c r="I10" s="13">
        <v>785000</v>
      </c>
      <c r="J10" s="13">
        <v>731600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95900</v>
      </c>
      <c r="E12" s="13">
        <v>101800</v>
      </c>
      <c r="F12" s="13">
        <v>105400</v>
      </c>
      <c r="G12" s="13">
        <v>112900</v>
      </c>
      <c r="H12" s="13">
        <v>113700</v>
      </c>
      <c r="I12" s="13">
        <v>107900</v>
      </c>
      <c r="J12" s="13">
        <v>98800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9100</v>
      </c>
      <c r="F14" s="13">
        <v>45000</v>
      </c>
      <c r="G14" s="13">
        <v>68300</v>
      </c>
      <c r="H14" s="13">
        <v>136700</v>
      </c>
      <c r="I14" s="13">
        <v>-15600</v>
      </c>
      <c r="J14" s="13">
        <v>159600</v>
      </c>
      <c r="K14" s="13"/>
    </row>
    <row r="15" spans="1:11" x14ac:dyDescent="0.2">
      <c r="C15" s="11" t="s">
        <v>28</v>
      </c>
      <c r="D15" s="13">
        <v>151600</v>
      </c>
      <c r="E15" s="13">
        <v>130900</v>
      </c>
      <c r="F15" s="13">
        <v>143300</v>
      </c>
      <c r="G15" s="13">
        <v>165400</v>
      </c>
      <c r="H15" s="13">
        <v>172700</v>
      </c>
      <c r="I15" s="13">
        <v>158000</v>
      </c>
      <c r="J15" s="13">
        <v>142800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2707100</v>
      </c>
      <c r="E17" s="13">
        <v>2679400</v>
      </c>
      <c r="F17" s="13">
        <v>2932700</v>
      </c>
      <c r="G17" s="13">
        <v>2859900</v>
      </c>
      <c r="H17" s="13">
        <v>2809700</v>
      </c>
      <c r="I17" s="13">
        <v>2944300</v>
      </c>
      <c r="J17" s="13">
        <v>2842400</v>
      </c>
      <c r="K17" s="13"/>
    </row>
    <row r="18" spans="3:11" x14ac:dyDescent="0.2">
      <c r="C18" s="11" t="s">
        <v>30</v>
      </c>
      <c r="D18" s="13">
        <v>111200</v>
      </c>
      <c r="E18" s="13">
        <v>59500</v>
      </c>
      <c r="F18" s="13">
        <v>75700</v>
      </c>
      <c r="G18" s="13">
        <v>234100</v>
      </c>
      <c r="H18" s="13">
        <v>241000</v>
      </c>
      <c r="I18" s="13">
        <v>211800</v>
      </c>
      <c r="J18" s="13">
        <v>196100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6600</v>
      </c>
      <c r="F20" s="13">
        <v>18600</v>
      </c>
      <c r="G20" s="13">
        <v>38400</v>
      </c>
      <c r="H20" s="13">
        <v>47200</v>
      </c>
      <c r="I20" s="13">
        <v>37500</v>
      </c>
      <c r="J20" s="13">
        <v>30500</v>
      </c>
      <c r="K20" s="13"/>
    </row>
    <row r="21" spans="3:11" x14ac:dyDescent="0.2">
      <c r="C21" s="11" t="s">
        <v>33</v>
      </c>
      <c r="D21" s="13">
        <v>234700</v>
      </c>
      <c r="E21" s="13">
        <v>183800</v>
      </c>
      <c r="F21" s="13">
        <v>200400</v>
      </c>
      <c r="G21" s="13">
        <v>361100</v>
      </c>
      <c r="H21" s="13">
        <v>366500</v>
      </c>
      <c r="I21" s="13">
        <v>332300</v>
      </c>
      <c r="J21" s="13">
        <v>308400</v>
      </c>
      <c r="K21" s="13"/>
    </row>
    <row r="22" spans="3:11" x14ac:dyDescent="0.2">
      <c r="C22" s="11" t="s">
        <v>34</v>
      </c>
      <c r="D22" s="13">
        <v>14600</v>
      </c>
      <c r="E22" s="13">
        <v>9000</v>
      </c>
      <c r="F22" s="13">
        <v>10000</v>
      </c>
      <c r="G22" s="13">
        <v>10000</v>
      </c>
      <c r="H22" s="13">
        <v>11600</v>
      </c>
      <c r="I22" s="13">
        <v>12700</v>
      </c>
      <c r="J22" s="13">
        <v>11800</v>
      </c>
      <c r="K22" s="13"/>
    </row>
    <row r="23" spans="3:11" x14ac:dyDescent="0.2">
      <c r="C23" s="11" t="s">
        <v>35</v>
      </c>
      <c r="D23" s="13">
        <v>47900</v>
      </c>
      <c r="E23" s="13">
        <v>36900</v>
      </c>
      <c r="F23" s="13">
        <v>4600</v>
      </c>
      <c r="G23" s="13">
        <v>121800</v>
      </c>
      <c r="H23" s="13">
        <v>50500</v>
      </c>
      <c r="I23" s="13">
        <v>183200</v>
      </c>
      <c r="J23" s="13">
        <v>900</v>
      </c>
      <c r="K23" s="13"/>
    </row>
    <row r="24" spans="3:11" x14ac:dyDescent="0.2">
      <c r="C24" s="11" t="s">
        <v>36</v>
      </c>
      <c r="D24" s="13">
        <v>13100</v>
      </c>
      <c r="E24" s="13">
        <v>13300</v>
      </c>
      <c r="F24" s="13">
        <v>10700</v>
      </c>
      <c r="G24" s="13">
        <v>22500</v>
      </c>
      <c r="H24" s="13">
        <v>29600</v>
      </c>
      <c r="I24" s="13">
        <v>59500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23700</v>
      </c>
      <c r="F26" s="13">
        <v>-6100</v>
      </c>
      <c r="G26" s="13">
        <v>99300</v>
      </c>
      <c r="H26" s="13">
        <v>20900</v>
      </c>
      <c r="I26" s="13">
        <v>123700</v>
      </c>
      <c r="J26" s="13">
        <v>-7300</v>
      </c>
      <c r="K26" s="13"/>
    </row>
    <row r="27" spans="3:11" x14ac:dyDescent="0.2">
      <c r="C27" s="11" t="s">
        <v>38</v>
      </c>
      <c r="D27" s="13">
        <v>13400</v>
      </c>
      <c r="E27" s="13">
        <v>16200</v>
      </c>
      <c r="F27" s="13">
        <v>-4900</v>
      </c>
      <c r="G27" s="13">
        <v>105900</v>
      </c>
      <c r="H27" s="13">
        <v>38000</v>
      </c>
      <c r="I27" s="13">
        <v>128000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-6600</v>
      </c>
      <c r="F32" s="13">
        <v>-18600</v>
      </c>
      <c r="G32" s="13">
        <v>-38400</v>
      </c>
      <c r="H32" s="13">
        <v>-47200</v>
      </c>
      <c r="I32" s="13">
        <v>-37500</v>
      </c>
      <c r="J32" s="13">
        <v>-30500</v>
      </c>
      <c r="K32" s="13"/>
    </row>
    <row r="33" spans="2:11" x14ac:dyDescent="0.2">
      <c r="C33" s="11" t="s">
        <v>44</v>
      </c>
      <c r="D33" s="13">
        <v>13400</v>
      </c>
      <c r="E33" s="13">
        <v>16200</v>
      </c>
      <c r="F33" s="13">
        <v>-4900</v>
      </c>
      <c r="G33" s="13">
        <v>105900</v>
      </c>
      <c r="H33" s="13">
        <v>38000</v>
      </c>
      <c r="I33" s="13">
        <v>128000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16200</v>
      </c>
      <c r="F35" s="13">
        <v>-4900</v>
      </c>
      <c r="G35" s="13">
        <v>105900</v>
      </c>
      <c r="H35" s="13">
        <v>38000</v>
      </c>
      <c r="I35" s="13">
        <v>128000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223400</v>
      </c>
      <c r="F41" s="13">
        <v>456600</v>
      </c>
      <c r="G41" s="13">
        <v>223800</v>
      </c>
      <c r="H41" s="13">
        <v>313700</v>
      </c>
      <c r="I41" s="13">
        <v>234600</v>
      </c>
      <c r="J41" s="13">
        <v>201400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705300</v>
      </c>
      <c r="E43" s="13">
        <v>676500</v>
      </c>
      <c r="F43" s="13">
        <v>755600</v>
      </c>
      <c r="G43" s="13">
        <v>836000</v>
      </c>
      <c r="H43" s="13">
        <v>847700</v>
      </c>
      <c r="I43" s="13">
        <v>868000</v>
      </c>
      <c r="J43" s="13">
        <v>772400</v>
      </c>
      <c r="K43" s="13"/>
    </row>
    <row r="44" spans="2:11" x14ac:dyDescent="0.2">
      <c r="C44" s="11" t="s">
        <v>52</v>
      </c>
      <c r="D44" s="13">
        <v>794500</v>
      </c>
      <c r="E44" s="13">
        <v>806500</v>
      </c>
      <c r="F44" s="13">
        <v>917000</v>
      </c>
      <c r="G44" s="13">
        <v>791000</v>
      </c>
      <c r="H44" s="13">
        <v>690000</v>
      </c>
      <c r="I44" s="13">
        <v>749300</v>
      </c>
      <c r="J44" s="13">
        <v>693100</v>
      </c>
      <c r="K44" s="13"/>
    </row>
    <row r="45" spans="2:11" x14ac:dyDescent="0.2">
      <c r="C45" s="11" t="s">
        <v>53</v>
      </c>
      <c r="D45" s="13">
        <v>95600</v>
      </c>
      <c r="E45" s="13">
        <v>103300</v>
      </c>
      <c r="F45" s="13">
        <v>121000</v>
      </c>
      <c r="G45" s="13">
        <v>120000</v>
      </c>
      <c r="H45" s="13">
        <v>74200</v>
      </c>
      <c r="I45" s="13">
        <v>66400</v>
      </c>
      <c r="J45" s="13">
        <v>75900</v>
      </c>
      <c r="K45" s="13"/>
    </row>
    <row r="46" spans="2:11" x14ac:dyDescent="0.2">
      <c r="C46" s="11" t="s">
        <v>54</v>
      </c>
      <c r="D46" s="13">
        <v>1786300</v>
      </c>
      <c r="E46" s="13">
        <v>1809700</v>
      </c>
      <c r="F46" s="13">
        <v>2250200</v>
      </c>
      <c r="G46" s="13">
        <v>1970700</v>
      </c>
      <c r="H46" s="13">
        <v>1925500</v>
      </c>
      <c r="I46" s="13">
        <v>1918300</v>
      </c>
      <c r="J46" s="13">
        <v>1742800</v>
      </c>
      <c r="K46" s="13"/>
    </row>
    <row r="47" spans="2:11" x14ac:dyDescent="0.2">
      <c r="C47" s="11" t="s">
        <v>55</v>
      </c>
      <c r="D47" s="13">
        <v>182500</v>
      </c>
      <c r="E47" s="13">
        <v>170000</v>
      </c>
      <c r="F47" s="13">
        <v>175900</v>
      </c>
      <c r="G47" s="13">
        <v>231600</v>
      </c>
      <c r="H47" s="13">
        <v>306000</v>
      </c>
      <c r="I47" s="13">
        <v>263600</v>
      </c>
      <c r="J47" s="13">
        <v>347600</v>
      </c>
      <c r="K47" s="13"/>
    </row>
    <row r="48" spans="2:11" x14ac:dyDescent="0.2">
      <c r="C48" s="11" t="s">
        <v>56</v>
      </c>
      <c r="D48" s="13">
        <v>1980100</v>
      </c>
      <c r="E48" s="13">
        <v>1860900</v>
      </c>
      <c r="F48" s="13">
        <v>1807200</v>
      </c>
      <c r="G48" s="13">
        <v>1874100</v>
      </c>
      <c r="H48" s="13">
        <v>2031100</v>
      </c>
      <c r="I48" s="13">
        <v>2151200</v>
      </c>
      <c r="J48" s="13">
        <v>1881400</v>
      </c>
      <c r="K48" s="13"/>
    </row>
    <row r="49" spans="3:11" x14ac:dyDescent="0.2">
      <c r="C49" s="11" t="s">
        <v>57</v>
      </c>
      <c r="D49" s="13">
        <v>33600</v>
      </c>
      <c r="E49" s="13">
        <v>30900</v>
      </c>
      <c r="F49" s="13">
        <v>34900</v>
      </c>
      <c r="G49" s="13">
        <v>35500</v>
      </c>
      <c r="H49" s="13">
        <v>42300</v>
      </c>
      <c r="I49" s="13">
        <v>43100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4125600</v>
      </c>
      <c r="E54" s="13">
        <v>4013000</v>
      </c>
      <c r="F54" s="13">
        <v>4430100</v>
      </c>
      <c r="G54" s="13">
        <v>4263800</v>
      </c>
      <c r="H54" s="13">
        <v>4441200</v>
      </c>
      <c r="I54" s="13">
        <v>4543400</v>
      </c>
      <c r="J54" s="13">
        <v>4160700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346100</v>
      </c>
      <c r="E57" s="13">
        <v>357100</v>
      </c>
      <c r="F57" s="13">
        <v>440800</v>
      </c>
      <c r="G57" s="13">
        <v>438100</v>
      </c>
      <c r="H57" s="13">
        <v>413700</v>
      </c>
      <c r="I57" s="13">
        <v>464800</v>
      </c>
      <c r="J57" s="13">
        <v>404000</v>
      </c>
      <c r="K57" s="13"/>
    </row>
    <row r="58" spans="3:11" x14ac:dyDescent="0.2">
      <c r="C58" s="11" t="s">
        <v>66</v>
      </c>
      <c r="D58" s="13">
        <v>532400</v>
      </c>
      <c r="E58" s="13">
        <v>637700</v>
      </c>
      <c r="F58" s="13">
        <v>835500</v>
      </c>
      <c r="G58" s="13">
        <v>510600</v>
      </c>
      <c r="H58" s="13">
        <v>550400</v>
      </c>
      <c r="I58" s="13">
        <v>376700</v>
      </c>
      <c r="J58" s="13">
        <v>580400</v>
      </c>
      <c r="K58" s="13"/>
    </row>
    <row r="59" spans="3:11" x14ac:dyDescent="0.2">
      <c r="C59" s="11" t="s">
        <v>67</v>
      </c>
      <c r="D59" s="13">
        <v>157000</v>
      </c>
      <c r="E59" s="13">
        <v>188000</v>
      </c>
      <c r="F59" s="13">
        <v>211100</v>
      </c>
      <c r="G59" s="13">
        <v>220400</v>
      </c>
      <c r="H59" s="13">
        <v>181900</v>
      </c>
      <c r="I59" s="13">
        <v>254700</v>
      </c>
      <c r="J59" s="13">
        <v>167400</v>
      </c>
      <c r="K59" s="13"/>
    </row>
    <row r="60" spans="3:11" x14ac:dyDescent="0.2">
      <c r="C60" s="11" t="s">
        <v>68</v>
      </c>
      <c r="D60" s="13">
        <v>1070600</v>
      </c>
      <c r="E60" s="13">
        <v>1217500</v>
      </c>
      <c r="F60" s="13">
        <v>1523300</v>
      </c>
      <c r="G60" s="13">
        <v>1208500</v>
      </c>
      <c r="H60" s="13">
        <v>1188500</v>
      </c>
      <c r="I60" s="13">
        <v>1136800</v>
      </c>
      <c r="J60" s="13">
        <v>1189100</v>
      </c>
      <c r="K60" s="13"/>
    </row>
    <row r="61" spans="3:11" x14ac:dyDescent="0.2">
      <c r="C61" s="11" t="s">
        <v>69</v>
      </c>
      <c r="D61" s="13">
        <v>1211000</v>
      </c>
      <c r="E61" s="13">
        <v>962900</v>
      </c>
      <c r="F61" s="13">
        <v>858300</v>
      </c>
      <c r="G61" s="13">
        <v>1035000</v>
      </c>
      <c r="H61" s="13">
        <v>1103500</v>
      </c>
      <c r="I61" s="13">
        <v>1216100</v>
      </c>
      <c r="J61" s="13">
        <v>893500</v>
      </c>
      <c r="K61" s="13"/>
    </row>
    <row r="62" spans="3:11" x14ac:dyDescent="0.2">
      <c r="C62" s="11" t="s">
        <v>70</v>
      </c>
      <c r="D62" s="13">
        <v>71900</v>
      </c>
      <c r="E62" s="13">
        <v>80500</v>
      </c>
      <c r="F62" s="13">
        <v>64500</v>
      </c>
      <c r="G62" s="13">
        <v>69800</v>
      </c>
      <c r="H62" s="13">
        <v>93800</v>
      </c>
      <c r="I62" s="13">
        <v>92300</v>
      </c>
      <c r="J62" s="13">
        <v>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2576000</v>
      </c>
      <c r="E66" s="13">
        <v>2491800</v>
      </c>
      <c r="F66" s="13">
        <v>2764400</v>
      </c>
      <c r="G66" s="13">
        <v>2640300</v>
      </c>
      <c r="H66" s="13">
        <v>2735600</v>
      </c>
      <c r="I66" s="13">
        <v>2846000</v>
      </c>
      <c r="J66" s="13">
        <v>2525200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460600</v>
      </c>
      <c r="E72" s="13">
        <v>464900</v>
      </c>
      <c r="F72" s="13">
        <v>530300</v>
      </c>
      <c r="G72" s="13">
        <v>615100</v>
      </c>
      <c r="H72" s="13">
        <v>581800</v>
      </c>
      <c r="I72" s="13">
        <v>575500</v>
      </c>
      <c r="J72" s="13">
        <v>468000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1304300</v>
      </c>
      <c r="E76" s="13">
        <v>1302700</v>
      </c>
      <c r="F76" s="13">
        <v>1426200</v>
      </c>
      <c r="G76" s="13">
        <v>1604800</v>
      </c>
      <c r="H76" s="13">
        <v>1679300</v>
      </c>
      <c r="I76" s="13">
        <v>1653200</v>
      </c>
      <c r="J76" s="13">
        <v>1593600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13400</v>
      </c>
      <c r="E81" s="13">
        <v>16200</v>
      </c>
      <c r="F81" s="13">
        <v>-4900</v>
      </c>
      <c r="G81" s="13">
        <v>105900</v>
      </c>
      <c r="H81" s="13">
        <v>38000</v>
      </c>
      <c r="I81" s="13">
        <v>128000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130900</v>
      </c>
      <c r="F83" s="13">
        <v>143300</v>
      </c>
      <c r="G83" s="13">
        <v>165400</v>
      </c>
      <c r="H83" s="13">
        <v>172700</v>
      </c>
      <c r="I83" s="13">
        <v>158000</v>
      </c>
      <c r="J83" s="13">
        <v>142800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</v>
      </c>
      <c r="E89" s="13">
        <v>142800</v>
      </c>
      <c r="F89" s="13">
        <v>58700</v>
      </c>
      <c r="G89" s="13">
        <v>140800</v>
      </c>
      <c r="H89" s="13">
        <v>316700</v>
      </c>
      <c r="I89" s="13">
        <v>411300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-302000</v>
      </c>
      <c r="E91" s="13">
        <v>-374400</v>
      </c>
      <c r="F91" s="13">
        <v>-294600</v>
      </c>
      <c r="G91" s="13">
        <v>-239700</v>
      </c>
      <c r="H91" s="13">
        <v>-248600</v>
      </c>
      <c r="I91" s="13">
        <v>-286800</v>
      </c>
      <c r="J91" s="13">
        <v>-218700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-309800</v>
      </c>
      <c r="E94" s="13">
        <v>-388600</v>
      </c>
      <c r="F94" s="13">
        <v>-270900</v>
      </c>
      <c r="G94" s="13">
        <v>-202600</v>
      </c>
      <c r="H94" s="13">
        <v>-286400</v>
      </c>
      <c r="I94" s="13">
        <v>-364500</v>
      </c>
      <c r="J94" s="13">
        <v>-219200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</v>
      </c>
      <c r="E96" s="13">
        <v>23300</v>
      </c>
      <c r="F96" s="13">
        <v>26700</v>
      </c>
      <c r="G96" s="13">
        <v>29300</v>
      </c>
      <c r="H96" s="13">
        <v>32100</v>
      </c>
      <c r="I96" s="13">
        <v>33000</v>
      </c>
      <c r="J96" s="13">
        <v>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54600</v>
      </c>
      <c r="F100" s="13">
        <v>461100</v>
      </c>
      <c r="G100" s="13">
        <v>-14200</v>
      </c>
      <c r="H100" s="13">
        <v>48300</v>
      </c>
      <c r="I100" s="13">
        <v>-16800</v>
      </c>
      <c r="J100" s="13">
        <v>113800</v>
      </c>
      <c r="K100" s="13"/>
    </row>
    <row r="101" spans="3:11" x14ac:dyDescent="0.2">
      <c r="C101" s="11" t="s">
        <v>19</v>
      </c>
      <c r="D101" s="13">
        <v>-700</v>
      </c>
      <c r="E101" s="13">
        <v>13400</v>
      </c>
      <c r="F101" s="13">
        <v>5200</v>
      </c>
      <c r="G101" s="13">
        <v>9400</v>
      </c>
      <c r="H101" s="13">
        <v>4200</v>
      </c>
      <c r="I101" s="13">
        <v>-5800</v>
      </c>
      <c r="J101" s="13">
        <v>-1000</v>
      </c>
      <c r="K101" s="13"/>
    </row>
    <row r="102" spans="3:11" x14ac:dyDescent="0.2">
      <c r="C102" s="11" t="s">
        <v>20</v>
      </c>
      <c r="D102" s="13">
        <v>-39300</v>
      </c>
      <c r="E102" s="13">
        <v>-177800</v>
      </c>
      <c r="F102" s="13">
        <v>254000</v>
      </c>
      <c r="G102" s="13">
        <v>-66700</v>
      </c>
      <c r="H102" s="13">
        <v>82700</v>
      </c>
      <c r="I102" s="13">
        <v>24300</v>
      </c>
      <c r="J102" s="13">
        <v>-35600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2280100</v>
      </c>
      <c r="E8" s="13">
        <v>2133100</v>
      </c>
      <c r="F8" s="13">
        <v>2403500</v>
      </c>
      <c r="G8" s="13">
        <v>2879200</v>
      </c>
      <c r="H8" s="13">
        <v>2720800</v>
      </c>
      <c r="I8" s="13">
        <v>2623800</v>
      </c>
      <c r="J8" s="13">
        <v>2475900</v>
      </c>
      <c r="K8" s="13"/>
    </row>
    <row r="9" spans="1:11" x14ac:dyDescent="0.2">
      <c r="C9" s="11" t="s">
        <v>22</v>
      </c>
      <c r="D9" s="13">
        <v>1802100</v>
      </c>
      <c r="E9" s="13">
        <v>1700400</v>
      </c>
      <c r="F9" s="13">
        <v>1745900</v>
      </c>
      <c r="G9" s="13">
        <v>1850000</v>
      </c>
      <c r="H9" s="13">
        <v>1916500</v>
      </c>
      <c r="I9" s="13">
        <v>1830600</v>
      </c>
      <c r="J9" s="13">
        <v>1733500</v>
      </c>
      <c r="K9" s="13"/>
    </row>
    <row r="10" spans="1:11" x14ac:dyDescent="0.2">
      <c r="C10" s="11" t="s">
        <v>23</v>
      </c>
      <c r="D10" s="13">
        <v>477900</v>
      </c>
      <c r="E10" s="13">
        <v>432800</v>
      </c>
      <c r="F10" s="13">
        <v>657600</v>
      </c>
      <c r="G10" s="13">
        <v>1029200</v>
      </c>
      <c r="H10" s="13">
        <v>804300</v>
      </c>
      <c r="I10" s="13">
        <v>793200</v>
      </c>
      <c r="J10" s="13">
        <v>742400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90500</v>
      </c>
      <c r="F12" s="13">
        <v>95400</v>
      </c>
      <c r="G12" s="13">
        <v>107900</v>
      </c>
      <c r="H12" s="13">
        <v>113500</v>
      </c>
      <c r="I12" s="13">
        <v>120100</v>
      </c>
      <c r="J12" s="13">
        <v>117700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4500</v>
      </c>
      <c r="F14" s="13">
        <v>28100</v>
      </c>
      <c r="G14" s="13">
        <v>2600</v>
      </c>
      <c r="H14" s="13">
        <v>38300</v>
      </c>
      <c r="I14" s="13">
        <v>105500</v>
      </c>
      <c r="J14" s="13">
        <v>56300</v>
      </c>
      <c r="K14" s="13"/>
    </row>
    <row r="15" spans="1:11" x14ac:dyDescent="0.2">
      <c r="C15" s="11" t="s">
        <v>28</v>
      </c>
      <c r="D15" s="13">
        <v>20700</v>
      </c>
      <c r="E15" s="13">
        <v>16600</v>
      </c>
      <c r="F15" s="13">
        <v>13500</v>
      </c>
      <c r="G15" s="13">
        <v>18100</v>
      </c>
      <c r="H15" s="13">
        <v>15500</v>
      </c>
      <c r="I15" s="13">
        <v>12800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2212200</v>
      </c>
      <c r="E17" s="13">
        <v>2074000</v>
      </c>
      <c r="F17" s="13">
        <v>2163300</v>
      </c>
      <c r="G17" s="13">
        <v>2318100</v>
      </c>
      <c r="H17" s="13">
        <v>2354700</v>
      </c>
      <c r="I17" s="13">
        <v>2280400</v>
      </c>
      <c r="J17" s="13">
        <v>2159600</v>
      </c>
      <c r="K17" s="13"/>
    </row>
    <row r="18" spans="3:11" x14ac:dyDescent="0.2">
      <c r="C18" s="11" t="s">
        <v>30</v>
      </c>
      <c r="D18" s="13">
        <v>67900</v>
      </c>
      <c r="E18" s="13">
        <v>59100</v>
      </c>
      <c r="F18" s="13">
        <v>240200</v>
      </c>
      <c r="G18" s="13">
        <v>561100</v>
      </c>
      <c r="H18" s="13">
        <v>366100</v>
      </c>
      <c r="I18" s="13">
        <v>343500</v>
      </c>
      <c r="J18" s="13">
        <v>316300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-28100</v>
      </c>
      <c r="F20" s="13">
        <v>-19400</v>
      </c>
      <c r="G20" s="13">
        <v>-34100</v>
      </c>
      <c r="H20" s="13">
        <v>-8600</v>
      </c>
      <c r="I20" s="13">
        <v>17700</v>
      </c>
      <c r="J20" s="13">
        <v>7900</v>
      </c>
      <c r="K20" s="13"/>
    </row>
    <row r="21" spans="3:11" x14ac:dyDescent="0.2">
      <c r="C21" s="11" t="s">
        <v>33</v>
      </c>
      <c r="D21" s="13">
        <v>86600</v>
      </c>
      <c r="E21" s="13">
        <v>103800</v>
      </c>
      <c r="F21" s="13">
        <v>273200</v>
      </c>
      <c r="G21" s="13">
        <v>613400</v>
      </c>
      <c r="H21" s="13">
        <v>390200</v>
      </c>
      <c r="I21" s="13">
        <v>338600</v>
      </c>
      <c r="J21" s="13">
        <v>317600</v>
      </c>
      <c r="K21" s="13"/>
    </row>
    <row r="22" spans="3:11" x14ac:dyDescent="0.2">
      <c r="C22" s="11" t="s">
        <v>34</v>
      </c>
      <c r="D22" s="13">
        <v>5900</v>
      </c>
      <c r="E22" s="13">
        <v>4600</v>
      </c>
      <c r="F22" s="13">
        <v>3500</v>
      </c>
      <c r="G22" s="13">
        <v>3200</v>
      </c>
      <c r="H22" s="13">
        <v>3300</v>
      </c>
      <c r="I22" s="13">
        <v>3500</v>
      </c>
      <c r="J22" s="13">
        <v>3100</v>
      </c>
      <c r="K22" s="13"/>
    </row>
    <row r="23" spans="3:11" x14ac:dyDescent="0.2">
      <c r="C23" s="11" t="s">
        <v>35</v>
      </c>
      <c r="D23" s="13">
        <v>55900</v>
      </c>
      <c r="E23" s="13">
        <v>86400</v>
      </c>
      <c r="F23" s="13">
        <v>234000</v>
      </c>
      <c r="G23" s="13">
        <v>591900</v>
      </c>
      <c r="H23" s="13">
        <v>334600</v>
      </c>
      <c r="I23" s="13">
        <v>221300</v>
      </c>
      <c r="J23" s="13">
        <v>253700</v>
      </c>
      <c r="K23" s="13"/>
    </row>
    <row r="24" spans="3:11" x14ac:dyDescent="0.2">
      <c r="C24" s="11" t="s">
        <v>36</v>
      </c>
      <c r="D24" s="13">
        <v>40300</v>
      </c>
      <c r="E24" s="13">
        <v>31400</v>
      </c>
      <c r="F24" s="13">
        <v>59300</v>
      </c>
      <c r="G24" s="13">
        <v>144200</v>
      </c>
      <c r="H24" s="13">
        <v>75900</v>
      </c>
      <c r="I24" s="13">
        <v>53900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55000</v>
      </c>
      <c r="F26" s="13">
        <v>174600</v>
      </c>
      <c r="G26" s="13">
        <v>447700</v>
      </c>
      <c r="H26" s="13">
        <v>258700</v>
      </c>
      <c r="I26" s="13">
        <v>167500</v>
      </c>
      <c r="J26" s="13">
        <v>213800</v>
      </c>
      <c r="K26" s="13"/>
    </row>
    <row r="27" spans="3:11" x14ac:dyDescent="0.2">
      <c r="C27" s="11" t="s">
        <v>38</v>
      </c>
      <c r="D27" s="13">
        <v>15600</v>
      </c>
      <c r="E27" s="13">
        <v>55000</v>
      </c>
      <c r="F27" s="13">
        <v>174600</v>
      </c>
      <c r="G27" s="13">
        <v>447700</v>
      </c>
      <c r="H27" s="13">
        <v>258700</v>
      </c>
      <c r="I27" s="13">
        <v>167500</v>
      </c>
      <c r="J27" s="13">
        <v>213800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28100</v>
      </c>
      <c r="F32" s="13">
        <v>19400</v>
      </c>
      <c r="G32" s="13">
        <v>34100</v>
      </c>
      <c r="H32" s="13">
        <v>8600</v>
      </c>
      <c r="I32" s="13">
        <v>-17700</v>
      </c>
      <c r="J32" s="13">
        <v>-7900</v>
      </c>
      <c r="K32" s="13"/>
    </row>
    <row r="33" spans="2:11" x14ac:dyDescent="0.2">
      <c r="C33" s="11" t="s">
        <v>44</v>
      </c>
      <c r="D33" s="13">
        <v>15500</v>
      </c>
      <c r="E33" s="13">
        <v>55000</v>
      </c>
      <c r="F33" s="13">
        <v>174600</v>
      </c>
      <c r="G33" s="13">
        <v>447700</v>
      </c>
      <c r="H33" s="13">
        <v>258700</v>
      </c>
      <c r="I33" s="13">
        <v>167500</v>
      </c>
      <c r="J33" s="13">
        <v>213800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55000</v>
      </c>
      <c r="F35" s="13">
        <v>174600</v>
      </c>
      <c r="G35" s="13">
        <v>447700</v>
      </c>
      <c r="H35" s="13">
        <v>258700</v>
      </c>
      <c r="I35" s="13">
        <v>167500</v>
      </c>
      <c r="J35" s="13">
        <v>213800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522000</v>
      </c>
      <c r="E41" s="13">
        <v>679500</v>
      </c>
      <c r="F41" s="13">
        <v>655900</v>
      </c>
      <c r="G41" s="13">
        <v>762300</v>
      </c>
      <c r="H41" s="13">
        <v>762200</v>
      </c>
      <c r="I41" s="13">
        <v>554100</v>
      </c>
      <c r="J41" s="13">
        <v>509300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535700</v>
      </c>
      <c r="E43" s="13">
        <v>534800</v>
      </c>
      <c r="F43" s="13">
        <v>527400</v>
      </c>
      <c r="G43" s="13">
        <v>710500</v>
      </c>
      <c r="H43" s="13">
        <v>709700</v>
      </c>
      <c r="I43" s="13">
        <v>599400</v>
      </c>
      <c r="J43" s="13">
        <v>564100</v>
      </c>
      <c r="K43" s="13"/>
    </row>
    <row r="44" spans="2:11" x14ac:dyDescent="0.2">
      <c r="C44" s="11" t="s">
        <v>52</v>
      </c>
      <c r="D44" s="13">
        <v>734700</v>
      </c>
      <c r="E44" s="13">
        <v>676600</v>
      </c>
      <c r="F44" s="13">
        <v>788500</v>
      </c>
      <c r="G44" s="13">
        <v>797000</v>
      </c>
      <c r="H44" s="13">
        <v>614200</v>
      </c>
      <c r="I44" s="13">
        <v>581700</v>
      </c>
      <c r="J44" s="13">
        <v>550000</v>
      </c>
      <c r="K44" s="13"/>
    </row>
    <row r="45" spans="2:11" x14ac:dyDescent="0.2">
      <c r="C45" s="11" t="s">
        <v>53</v>
      </c>
      <c r="D45" s="13">
        <v>72600</v>
      </c>
      <c r="E45" s="13">
        <v>74100</v>
      </c>
      <c r="F45" s="13">
        <v>92300</v>
      </c>
      <c r="G45" s="13">
        <v>57500</v>
      </c>
      <c r="H45" s="13">
        <v>62200</v>
      </c>
      <c r="I45" s="13">
        <v>48500</v>
      </c>
      <c r="J45" s="13">
        <v>53900</v>
      </c>
      <c r="K45" s="13"/>
    </row>
    <row r="46" spans="2:11" x14ac:dyDescent="0.2">
      <c r="C46" s="11" t="s">
        <v>54</v>
      </c>
      <c r="D46" s="13">
        <v>1865000</v>
      </c>
      <c r="E46" s="13">
        <v>1965000</v>
      </c>
      <c r="F46" s="13">
        <v>2064200</v>
      </c>
      <c r="G46" s="13">
        <v>2327200</v>
      </c>
      <c r="H46" s="13">
        <v>2148300</v>
      </c>
      <c r="I46" s="13">
        <v>1783700</v>
      </c>
      <c r="J46" s="13">
        <v>1677300</v>
      </c>
      <c r="K46" s="13"/>
    </row>
    <row r="47" spans="2:11" x14ac:dyDescent="0.2">
      <c r="C47" s="11" t="s">
        <v>55</v>
      </c>
      <c r="D47" s="13">
        <v>9500</v>
      </c>
      <c r="E47" s="13">
        <v>19400</v>
      </c>
      <c r="F47" s="13">
        <v>22500</v>
      </c>
      <c r="G47" s="13">
        <v>25500</v>
      </c>
      <c r="H47" s="13">
        <v>39400</v>
      </c>
      <c r="I47" s="13">
        <v>38900</v>
      </c>
      <c r="J47" s="13">
        <v>59200</v>
      </c>
      <c r="K47" s="13"/>
    </row>
    <row r="48" spans="2:11" x14ac:dyDescent="0.2">
      <c r="C48" s="11" t="s">
        <v>56</v>
      </c>
      <c r="D48" s="13">
        <v>1915500</v>
      </c>
      <c r="E48" s="13">
        <v>1808600</v>
      </c>
      <c r="F48" s="13">
        <v>1659400</v>
      </c>
      <c r="G48" s="13">
        <v>1522900</v>
      </c>
      <c r="H48" s="13">
        <v>1439200</v>
      </c>
      <c r="I48" s="13">
        <v>1342000</v>
      </c>
      <c r="J48" s="13">
        <v>1132700</v>
      </c>
      <c r="K48" s="13"/>
    </row>
    <row r="49" spans="3:11" x14ac:dyDescent="0.2">
      <c r="C49" s="11" t="s">
        <v>57</v>
      </c>
      <c r="D49" s="13">
        <v>12700</v>
      </c>
      <c r="E49" s="13">
        <v>11900</v>
      </c>
      <c r="F49" s="13">
        <v>12500</v>
      </c>
      <c r="G49" s="13">
        <v>11000</v>
      </c>
      <c r="H49" s="13">
        <v>12400</v>
      </c>
      <c r="I49" s="13">
        <v>12000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3827700</v>
      </c>
      <c r="E54" s="13">
        <v>3832500</v>
      </c>
      <c r="F54" s="13">
        <v>3787300</v>
      </c>
      <c r="G54" s="13">
        <v>3907700</v>
      </c>
      <c r="H54" s="13">
        <v>3658600</v>
      </c>
      <c r="I54" s="13">
        <v>3188800</v>
      </c>
      <c r="J54" s="13">
        <v>2967800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196700</v>
      </c>
      <c r="F57" s="13">
        <v>173100</v>
      </c>
      <c r="G57" s="13">
        <v>270300</v>
      </c>
      <c r="H57" s="13">
        <v>286900</v>
      </c>
      <c r="I57" s="13">
        <v>247200</v>
      </c>
      <c r="J57" s="13">
        <v>225900</v>
      </c>
      <c r="K57" s="13"/>
    </row>
    <row r="58" spans="3:11" x14ac:dyDescent="0.2">
      <c r="C58" s="11" t="s">
        <v>66</v>
      </c>
      <c r="D58" s="13">
        <v>131600</v>
      </c>
      <c r="E58" s="13">
        <v>89000</v>
      </c>
      <c r="F58" s="13">
        <v>362300</v>
      </c>
      <c r="G58" s="13">
        <v>199600</v>
      </c>
      <c r="H58" s="13">
        <v>289000</v>
      </c>
      <c r="I58" s="13">
        <v>203600</v>
      </c>
      <c r="J58" s="13">
        <v>231300</v>
      </c>
      <c r="K58" s="13"/>
    </row>
    <row r="59" spans="3:11" x14ac:dyDescent="0.2">
      <c r="C59" s="11" t="s">
        <v>67</v>
      </c>
      <c r="D59" s="13">
        <v>192000</v>
      </c>
      <c r="E59" s="13">
        <v>248000</v>
      </c>
      <c r="F59" s="13">
        <v>276100</v>
      </c>
      <c r="G59" s="13">
        <v>357200</v>
      </c>
      <c r="H59" s="13">
        <v>300800</v>
      </c>
      <c r="I59" s="13">
        <v>288200</v>
      </c>
      <c r="J59" s="13">
        <v>242900</v>
      </c>
      <c r="K59" s="13"/>
    </row>
    <row r="60" spans="3:11" x14ac:dyDescent="0.2">
      <c r="C60" s="11" t="s">
        <v>68</v>
      </c>
      <c r="D60" s="13">
        <v>531900</v>
      </c>
      <c r="E60" s="13">
        <v>567100</v>
      </c>
      <c r="F60" s="13">
        <v>843600</v>
      </c>
      <c r="G60" s="13">
        <v>881200</v>
      </c>
      <c r="H60" s="13">
        <v>926600</v>
      </c>
      <c r="I60" s="13">
        <v>783700</v>
      </c>
      <c r="J60" s="13">
        <v>740000</v>
      </c>
      <c r="K60" s="13"/>
    </row>
    <row r="61" spans="3:11" x14ac:dyDescent="0.2">
      <c r="C61" s="11" t="s">
        <v>69</v>
      </c>
      <c r="D61" s="13">
        <v>966300</v>
      </c>
      <c r="E61" s="13">
        <v>895100</v>
      </c>
      <c r="F61" s="13">
        <v>382000</v>
      </c>
      <c r="G61" s="13">
        <v>401400</v>
      </c>
      <c r="H61" s="13">
        <v>377800</v>
      </c>
      <c r="I61" s="13">
        <v>323000</v>
      </c>
      <c r="J61" s="13">
        <v>256400</v>
      </c>
      <c r="K61" s="13"/>
    </row>
    <row r="62" spans="3:11" x14ac:dyDescent="0.2">
      <c r="C62" s="11" t="s">
        <v>70</v>
      </c>
      <c r="D62" s="13">
        <v>93900</v>
      </c>
      <c r="E62" s="13">
        <v>88500</v>
      </c>
      <c r="F62" s="13">
        <v>68000</v>
      </c>
      <c r="G62" s="13">
        <v>76500</v>
      </c>
      <c r="H62" s="13">
        <v>67500</v>
      </c>
      <c r="I62" s="13">
        <v>55200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1696300</v>
      </c>
      <c r="E66" s="13">
        <v>1650100</v>
      </c>
      <c r="F66" s="13">
        <v>1391600</v>
      </c>
      <c r="G66" s="13">
        <v>1434800</v>
      </c>
      <c r="H66" s="13">
        <v>1453000</v>
      </c>
      <c r="I66" s="13">
        <v>1233000</v>
      </c>
      <c r="J66" s="13">
        <v>1109200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1482600</v>
      </c>
      <c r="E72" s="13">
        <v>1526600</v>
      </c>
      <c r="F72" s="13">
        <v>1758800</v>
      </c>
      <c r="G72" s="13">
        <v>1821400</v>
      </c>
      <c r="H72" s="13">
        <v>1582100</v>
      </c>
      <c r="I72" s="13">
        <v>1396500</v>
      </c>
      <c r="J72" s="13">
        <v>1220300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2131400</v>
      </c>
      <c r="E76" s="13">
        <v>2182400</v>
      </c>
      <c r="F76" s="13">
        <v>2395800</v>
      </c>
      <c r="G76" s="13">
        <v>2472800</v>
      </c>
      <c r="H76" s="13">
        <v>2205600</v>
      </c>
      <c r="I76" s="13">
        <v>1955900</v>
      </c>
      <c r="J76" s="13">
        <v>1858600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15500</v>
      </c>
      <c r="E81" s="13">
        <v>55000</v>
      </c>
      <c r="F81" s="13">
        <v>174600</v>
      </c>
      <c r="G81" s="13">
        <v>447700</v>
      </c>
      <c r="H81" s="13">
        <v>258700</v>
      </c>
      <c r="I81" s="13">
        <v>167500</v>
      </c>
      <c r="J81" s="13">
        <v>213800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308900</v>
      </c>
      <c r="E83" s="13">
        <v>260400</v>
      </c>
      <c r="F83" s="13">
        <v>262600</v>
      </c>
      <c r="G83" s="13">
        <v>257600</v>
      </c>
      <c r="H83" s="13">
        <v>264500</v>
      </c>
      <c r="I83" s="13">
        <v>251100</v>
      </c>
      <c r="J83" s="13">
        <v>239600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226700</v>
      </c>
      <c r="E89" s="13">
        <v>337900</v>
      </c>
      <c r="F89" s="13">
        <v>296800</v>
      </c>
      <c r="G89" s="13">
        <v>554300</v>
      </c>
      <c r="H89" s="13">
        <v>478100</v>
      </c>
      <c r="I89" s="13">
        <v>487300</v>
      </c>
      <c r="J89" s="13">
        <v>387800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-418800</v>
      </c>
      <c r="E91" s="13">
        <v>-528300</v>
      </c>
      <c r="F91" s="13">
        <v>-476500</v>
      </c>
      <c r="G91" s="13">
        <v>-424500</v>
      </c>
      <c r="H91" s="13">
        <v>-397000</v>
      </c>
      <c r="I91" s="13">
        <v>-409500</v>
      </c>
      <c r="J91" s="13">
        <v>-384100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-424200</v>
      </c>
      <c r="E94" s="13">
        <v>-547400</v>
      </c>
      <c r="F94" s="13">
        <v>-454600</v>
      </c>
      <c r="G94" s="13">
        <v>-416900</v>
      </c>
      <c r="H94" s="13">
        <v>-381700</v>
      </c>
      <c r="I94" s="13">
        <v>-379900</v>
      </c>
      <c r="J94" s="13">
        <v>-303100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</v>
      </c>
      <c r="E96" s="13">
        <v>74000</v>
      </c>
      <c r="F96" s="13">
        <v>79500</v>
      </c>
      <c r="G96" s="13">
        <v>67100</v>
      </c>
      <c r="H96" s="13">
        <v>34000</v>
      </c>
      <c r="I96" s="13">
        <v>25800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248900</v>
      </c>
      <c r="F100" s="13">
        <v>109000</v>
      </c>
      <c r="G100" s="13">
        <v>-121100</v>
      </c>
      <c r="H100" s="13">
        <v>114000</v>
      </c>
      <c r="I100" s="13">
        <v>-45100</v>
      </c>
      <c r="J100" s="13">
        <v>-14500</v>
      </c>
      <c r="K100" s="13"/>
    </row>
    <row r="101" spans="3:11" x14ac:dyDescent="0.2">
      <c r="C101" s="11" t="s">
        <v>19</v>
      </c>
      <c r="D101" s="13">
        <v>-5700</v>
      </c>
      <c r="E101" s="13">
        <v>32100</v>
      </c>
      <c r="F101" s="13">
        <v>15100</v>
      </c>
      <c r="G101" s="13">
        <v>39900</v>
      </c>
      <c r="H101" s="13">
        <v>21600</v>
      </c>
      <c r="I101" s="13">
        <v>-10000</v>
      </c>
      <c r="J101" s="13">
        <v>300</v>
      </c>
      <c r="K101" s="13"/>
    </row>
    <row r="102" spans="3:11" x14ac:dyDescent="0.2">
      <c r="C102" s="11" t="s">
        <v>20</v>
      </c>
      <c r="D102" s="13">
        <v>-182900</v>
      </c>
      <c r="E102" s="13">
        <v>71500</v>
      </c>
      <c r="F102" s="13">
        <v>-33800</v>
      </c>
      <c r="G102" s="13">
        <v>56200</v>
      </c>
      <c r="H102" s="13">
        <v>232000</v>
      </c>
      <c r="I102" s="13">
        <v>52300</v>
      </c>
      <c r="J102" s="13">
        <v>70500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80100</v>
      </c>
      <c r="F12" s="13">
        <v>62500</v>
      </c>
      <c r="G12" s="13">
        <v>43000</v>
      </c>
      <c r="H12" s="13">
        <v>20600</v>
      </c>
      <c r="I12" s="13">
        <v>7200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104200</v>
      </c>
      <c r="F17" s="13">
        <v>79900</v>
      </c>
      <c r="G17" s="13">
        <v>58900</v>
      </c>
      <c r="H17" s="13">
        <v>26300</v>
      </c>
      <c r="I17" s="13">
        <v>9300</v>
      </c>
      <c r="J17" s="13">
        <v>3100</v>
      </c>
      <c r="K17" s="13"/>
    </row>
    <row r="18" spans="3:11" x14ac:dyDescent="0.2">
      <c r="C18" s="11" t="s">
        <v>30</v>
      </c>
      <c r="D18" s="13">
        <v>-132800</v>
      </c>
      <c r="E18" s="13">
        <v>-104200</v>
      </c>
      <c r="F18" s="13">
        <v>-79900</v>
      </c>
      <c r="G18" s="13">
        <v>-58900</v>
      </c>
      <c r="H18" s="13">
        <v>-26300</v>
      </c>
      <c r="I18" s="13">
        <v>-9300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-132200</v>
      </c>
      <c r="E21" s="13">
        <v>-103700</v>
      </c>
      <c r="F21" s="13">
        <v>-79600</v>
      </c>
      <c r="G21" s="13">
        <v>-58700</v>
      </c>
      <c r="H21" s="13">
        <v>-26200</v>
      </c>
      <c r="I21" s="13">
        <v>-9300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-119900</v>
      </c>
      <c r="E23" s="13">
        <v>-86500</v>
      </c>
      <c r="F23" s="13">
        <v>-69100</v>
      </c>
      <c r="G23" s="13">
        <v>-55300</v>
      </c>
      <c r="H23" s="13">
        <v>-26300</v>
      </c>
      <c r="I23" s="13">
        <v>-9300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-119900</v>
      </c>
      <c r="E26" s="13">
        <v>-86500</v>
      </c>
      <c r="F26" s="13">
        <v>-69100</v>
      </c>
      <c r="G26" s="13">
        <v>-55300</v>
      </c>
      <c r="H26" s="13">
        <v>-26300</v>
      </c>
      <c r="I26" s="13">
        <v>-9300</v>
      </c>
      <c r="J26" s="13">
        <v>-4100</v>
      </c>
      <c r="K26" s="13"/>
    </row>
    <row r="27" spans="3:11" x14ac:dyDescent="0.2">
      <c r="C27" s="11" t="s">
        <v>38</v>
      </c>
      <c r="D27" s="13">
        <v>-120000</v>
      </c>
      <c r="E27" s="13">
        <v>-86500</v>
      </c>
      <c r="F27" s="13">
        <v>-69100</v>
      </c>
      <c r="G27" s="13">
        <v>-55300</v>
      </c>
      <c r="H27" s="13">
        <v>-26300</v>
      </c>
      <c r="I27" s="13">
        <v>-9300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-119900</v>
      </c>
      <c r="E33" s="13">
        <v>-86500</v>
      </c>
      <c r="F33" s="13">
        <v>-69100</v>
      </c>
      <c r="G33" s="13">
        <v>-55300</v>
      </c>
      <c r="H33" s="13">
        <v>-26300</v>
      </c>
      <c r="I33" s="13">
        <v>-9300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-119900</v>
      </c>
      <c r="E35" s="13">
        <v>-86500</v>
      </c>
      <c r="F35" s="13">
        <v>-69100</v>
      </c>
      <c r="G35" s="13">
        <v>-55300</v>
      </c>
      <c r="H35" s="13">
        <v>-26300</v>
      </c>
      <c r="I35" s="13">
        <v>-9300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92000</v>
      </c>
      <c r="F41" s="13">
        <v>58000</v>
      </c>
      <c r="G41" s="13">
        <v>251200</v>
      </c>
      <c r="H41" s="13">
        <v>302200</v>
      </c>
      <c r="I41" s="13">
        <v>15200</v>
      </c>
      <c r="J41" s="13">
        <v>100</v>
      </c>
      <c r="K41" s="13"/>
    </row>
    <row r="42" spans="2:11" x14ac:dyDescent="0.2">
      <c r="C42" s="11" t="s">
        <v>50</v>
      </c>
      <c r="D42" s="13">
        <v>178600</v>
      </c>
      <c r="E42" s="13">
        <v>249500</v>
      </c>
      <c r="F42" s="13">
        <v>145500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2000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265500</v>
      </c>
      <c r="E46" s="13">
        <v>347500</v>
      </c>
      <c r="F46" s="13">
        <v>211700</v>
      </c>
      <c r="G46" s="13">
        <v>257300</v>
      </c>
      <c r="H46" s="13">
        <v>304100</v>
      </c>
      <c r="I46" s="13">
        <v>15300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7700</v>
      </c>
      <c r="F48" s="13">
        <v>8200</v>
      </c>
      <c r="G48" s="13">
        <v>3500</v>
      </c>
      <c r="H48" s="13">
        <v>2100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8400</v>
      </c>
      <c r="F52" s="13">
        <v>6000</v>
      </c>
      <c r="G52" s="13">
        <v>5400</v>
      </c>
      <c r="H52" s="13">
        <v>600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282600</v>
      </c>
      <c r="E54" s="13">
        <v>363600</v>
      </c>
      <c r="F54" s="13">
        <v>225900</v>
      </c>
      <c r="G54" s="13">
        <v>266200</v>
      </c>
      <c r="H54" s="13">
        <v>306700</v>
      </c>
      <c r="I54" s="13">
        <v>16000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4700</v>
      </c>
      <c r="G57" s="13">
        <v>1100</v>
      </c>
      <c r="H57" s="13">
        <v>600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4300</v>
      </c>
      <c r="K59" s="13"/>
    </row>
    <row r="60" spans="3:11" x14ac:dyDescent="0.2">
      <c r="C60" s="11" t="s">
        <v>68</v>
      </c>
      <c r="D60" s="13">
        <v>18100</v>
      </c>
      <c r="E60" s="13">
        <v>14600</v>
      </c>
      <c r="F60" s="13">
        <v>15300</v>
      </c>
      <c r="G60" s="13">
        <v>5700</v>
      </c>
      <c r="H60" s="13">
        <v>3600</v>
      </c>
      <c r="I60" s="13">
        <v>1900</v>
      </c>
      <c r="J60" s="13">
        <v>5200</v>
      </c>
      <c r="K60" s="13"/>
    </row>
    <row r="61" spans="3:11" x14ac:dyDescent="0.2">
      <c r="C61" s="11" t="s">
        <v>69</v>
      </c>
      <c r="D61" s="13">
        <v>5300</v>
      </c>
      <c r="E61" s="13">
        <v>5800</v>
      </c>
      <c r="F61" s="13">
        <v>6200</v>
      </c>
      <c r="G61" s="13">
        <v>2500</v>
      </c>
      <c r="H61" s="13">
        <v>1000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20400</v>
      </c>
      <c r="F66" s="13">
        <v>21600</v>
      </c>
      <c r="G66" s="13">
        <v>8400</v>
      </c>
      <c r="H66" s="13">
        <v>5000</v>
      </c>
      <c r="I66" s="13">
        <v>2000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-371300</v>
      </c>
      <c r="E72" s="13">
        <v>-251300</v>
      </c>
      <c r="F72" s="13">
        <v>-164800</v>
      </c>
      <c r="G72" s="13">
        <v>-95700</v>
      </c>
      <c r="H72" s="13">
        <v>-40400</v>
      </c>
      <c r="I72" s="13">
        <v>-14100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</v>
      </c>
      <c r="E76" s="13">
        <v>343200</v>
      </c>
      <c r="F76" s="13">
        <v>204300</v>
      </c>
      <c r="G76" s="13">
        <v>257800</v>
      </c>
      <c r="H76" s="13">
        <v>301700</v>
      </c>
      <c r="I76" s="13">
        <v>-13600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-119900</v>
      </c>
      <c r="E81" s="13">
        <v>-86500</v>
      </c>
      <c r="F81" s="13">
        <v>-69100</v>
      </c>
      <c r="G81" s="13">
        <v>-55300</v>
      </c>
      <c r="H81" s="13">
        <v>-26300</v>
      </c>
      <c r="I81" s="13">
        <v>-9300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-95100</v>
      </c>
      <c r="E89" s="13">
        <v>-69800</v>
      </c>
      <c r="F89" s="13">
        <v>-50100</v>
      </c>
      <c r="G89" s="13">
        <v>-50300</v>
      </c>
      <c r="H89" s="13">
        <v>-23700</v>
      </c>
      <c r="I89" s="13">
        <v>-7800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-800</v>
      </c>
      <c r="G91" s="13">
        <v>-600</v>
      </c>
      <c r="H91" s="13">
        <v>-700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72500</v>
      </c>
      <c r="E94" s="13">
        <v>-98400</v>
      </c>
      <c r="F94" s="13">
        <v>-144600</v>
      </c>
      <c r="G94" s="13">
        <v>-600</v>
      </c>
      <c r="H94" s="13">
        <v>-600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202100</v>
      </c>
      <c r="F100" s="13">
        <v>1500</v>
      </c>
      <c r="G100" s="13">
        <v>600</v>
      </c>
      <c r="H100" s="13">
        <v>311300</v>
      </c>
      <c r="I100" s="13">
        <v>23400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34000</v>
      </c>
      <c r="F102" s="13">
        <v>-193200</v>
      </c>
      <c r="G102" s="13">
        <v>-50200</v>
      </c>
      <c r="H102" s="13">
        <v>287000</v>
      </c>
      <c r="I102" s="13">
        <v>15400</v>
      </c>
      <c r="J102" s="13">
        <v>-2500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91700</v>
      </c>
      <c r="E8" s="13">
        <v>83900</v>
      </c>
      <c r="F8" s="13">
        <v>84500</v>
      </c>
      <c r="G8" s="13">
        <v>70600</v>
      </c>
      <c r="H8" s="13">
        <v>62700</v>
      </c>
      <c r="I8" s="13">
        <v>53600</v>
      </c>
      <c r="J8" s="13">
        <v>104900</v>
      </c>
      <c r="K8" s="13"/>
    </row>
    <row r="9" spans="1:11" x14ac:dyDescent="0.2">
      <c r="C9" s="11" t="s">
        <v>22</v>
      </c>
      <c r="D9" s="13">
        <v>18100</v>
      </c>
      <c r="E9" s="13">
        <v>10500</v>
      </c>
      <c r="F9" s="13">
        <v>10900</v>
      </c>
      <c r="G9" s="13">
        <v>10000</v>
      </c>
      <c r="H9" s="13">
        <v>11400</v>
      </c>
      <c r="I9" s="13">
        <v>10600</v>
      </c>
      <c r="J9" s="13">
        <v>11400</v>
      </c>
      <c r="K9" s="13"/>
    </row>
    <row r="10" spans="1:11" x14ac:dyDescent="0.2">
      <c r="C10" s="11" t="s">
        <v>23</v>
      </c>
      <c r="D10" s="13">
        <v>73600</v>
      </c>
      <c r="E10" s="13">
        <v>73400</v>
      </c>
      <c r="F10" s="13">
        <v>73500</v>
      </c>
      <c r="G10" s="13">
        <v>60600</v>
      </c>
      <c r="H10" s="13">
        <v>51300</v>
      </c>
      <c r="I10" s="13">
        <v>43000</v>
      </c>
      <c r="J10" s="13">
        <v>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>
        <v>2100</v>
      </c>
      <c r="G12" s="13">
        <v>2100</v>
      </c>
      <c r="H12" s="13">
        <v>2600</v>
      </c>
      <c r="I12" s="13">
        <v>3100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200</v>
      </c>
      <c r="H14" s="13">
        <v>-3600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800</v>
      </c>
      <c r="F15" s="13">
        <v>1900</v>
      </c>
      <c r="G15" s="13">
        <v>2200</v>
      </c>
      <c r="H15" s="13">
        <v>1800</v>
      </c>
      <c r="I15" s="13">
        <v>2200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65400</v>
      </c>
      <c r="F17" s="13">
        <v>68900</v>
      </c>
      <c r="G17" s="13">
        <v>62800</v>
      </c>
      <c r="H17" s="13">
        <v>64000</v>
      </c>
      <c r="I17" s="13">
        <v>64800</v>
      </c>
      <c r="J17" s="13">
        <v>87900</v>
      </c>
      <c r="K17" s="13"/>
    </row>
    <row r="18" spans="3:11" x14ac:dyDescent="0.2">
      <c r="C18" s="11" t="s">
        <v>30</v>
      </c>
      <c r="D18" s="13">
        <v>6900</v>
      </c>
      <c r="E18" s="13">
        <v>18500</v>
      </c>
      <c r="F18" s="13">
        <v>15600</v>
      </c>
      <c r="G18" s="13">
        <v>7800</v>
      </c>
      <c r="H18" s="13">
        <v>-1300</v>
      </c>
      <c r="I18" s="13">
        <v>-11200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-1300</v>
      </c>
      <c r="G20" s="13">
        <v>-2400</v>
      </c>
      <c r="H20" s="13">
        <v>-400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7800</v>
      </c>
      <c r="E21" s="13">
        <v>19800</v>
      </c>
      <c r="F21" s="13">
        <v>18800</v>
      </c>
      <c r="G21" s="13">
        <v>12300</v>
      </c>
      <c r="H21" s="13">
        <v>900</v>
      </c>
      <c r="I21" s="13">
        <v>-8800</v>
      </c>
      <c r="J21" s="13">
        <v>18200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19100</v>
      </c>
      <c r="F23" s="13">
        <v>17100</v>
      </c>
      <c r="G23" s="13">
        <v>10000</v>
      </c>
      <c r="H23" s="13">
        <v>2700</v>
      </c>
      <c r="I23" s="13">
        <v>-13600</v>
      </c>
      <c r="J23" s="13">
        <v>17000</v>
      </c>
      <c r="K23" s="13"/>
    </row>
    <row r="24" spans="3:11" x14ac:dyDescent="0.2">
      <c r="C24" s="11" t="s">
        <v>36</v>
      </c>
      <c r="D24" s="13">
        <v>2700</v>
      </c>
      <c r="E24" s="13">
        <v>5400</v>
      </c>
      <c r="F24" s="13">
        <v>5100</v>
      </c>
      <c r="G24" s="13">
        <v>3300</v>
      </c>
      <c r="H24" s="13">
        <v>1800</v>
      </c>
      <c r="I24" s="13">
        <v>-2400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13700</v>
      </c>
      <c r="F26" s="13">
        <v>12000</v>
      </c>
      <c r="G26" s="13">
        <v>6700</v>
      </c>
      <c r="H26" s="13">
        <v>900</v>
      </c>
      <c r="I26" s="13">
        <v>-11200</v>
      </c>
      <c r="J26" s="13">
        <v>12300</v>
      </c>
      <c r="K26" s="13"/>
    </row>
    <row r="27" spans="3:11" x14ac:dyDescent="0.2">
      <c r="C27" s="11" t="s">
        <v>38</v>
      </c>
      <c r="D27" s="13">
        <v>4700</v>
      </c>
      <c r="E27" s="13">
        <v>13600</v>
      </c>
      <c r="F27" s="13">
        <v>12400</v>
      </c>
      <c r="G27" s="13">
        <v>6600</v>
      </c>
      <c r="H27" s="13">
        <v>900</v>
      </c>
      <c r="I27" s="13">
        <v>-13400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-100</v>
      </c>
      <c r="H29" s="13">
        <v>0</v>
      </c>
      <c r="I29" s="13">
        <v>-3400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600</v>
      </c>
      <c r="F32" s="13">
        <v>1300</v>
      </c>
      <c r="G32" s="13">
        <v>2400</v>
      </c>
      <c r="H32" s="13">
        <v>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13600</v>
      </c>
      <c r="F33" s="13">
        <v>12400</v>
      </c>
      <c r="G33" s="13">
        <v>6600</v>
      </c>
      <c r="H33" s="13">
        <v>900</v>
      </c>
      <c r="I33" s="13">
        <v>-13400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13600</v>
      </c>
      <c r="F35" s="13">
        <v>12400</v>
      </c>
      <c r="G35" s="13">
        <v>6600</v>
      </c>
      <c r="H35" s="13">
        <v>900</v>
      </c>
      <c r="I35" s="13">
        <v>-13400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17100</v>
      </c>
      <c r="F41" s="13">
        <v>15700</v>
      </c>
      <c r="G41" s="13">
        <v>18700</v>
      </c>
      <c r="H41" s="13">
        <v>43800</v>
      </c>
      <c r="I41" s="13">
        <v>63100</v>
      </c>
      <c r="J41" s="13">
        <v>18700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300</v>
      </c>
      <c r="G42" s="13">
        <v>200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10700</v>
      </c>
      <c r="E43" s="13">
        <v>12800</v>
      </c>
      <c r="F43" s="13">
        <v>13000</v>
      </c>
      <c r="G43" s="13">
        <v>14100</v>
      </c>
      <c r="H43" s="13">
        <v>14900</v>
      </c>
      <c r="I43" s="13">
        <v>4500</v>
      </c>
      <c r="J43" s="13">
        <v>11200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700</v>
      </c>
      <c r="G45" s="13">
        <v>1900</v>
      </c>
      <c r="H45" s="13">
        <v>3500</v>
      </c>
      <c r="I45" s="13">
        <v>1300</v>
      </c>
      <c r="J45" s="13">
        <v>3800</v>
      </c>
      <c r="K45" s="13"/>
    </row>
    <row r="46" spans="2:11" x14ac:dyDescent="0.2">
      <c r="C46" s="11" t="s">
        <v>54</v>
      </c>
      <c r="D46" s="13">
        <v>23400</v>
      </c>
      <c r="E46" s="13">
        <v>31800</v>
      </c>
      <c r="F46" s="13">
        <v>30800</v>
      </c>
      <c r="G46" s="13">
        <v>35600</v>
      </c>
      <c r="H46" s="13">
        <v>65100</v>
      </c>
      <c r="I46" s="13">
        <v>70000</v>
      </c>
      <c r="J46" s="13">
        <v>36100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2500</v>
      </c>
      <c r="K47" s="13"/>
    </row>
    <row r="48" spans="2:11" x14ac:dyDescent="0.2">
      <c r="C48" s="11" t="s">
        <v>56</v>
      </c>
      <c r="D48" s="13">
        <v>4300</v>
      </c>
      <c r="E48" s="13">
        <v>6100</v>
      </c>
      <c r="F48" s="13">
        <v>6600</v>
      </c>
      <c r="G48" s="13">
        <v>8100</v>
      </c>
      <c r="H48" s="13">
        <v>8400</v>
      </c>
      <c r="I48" s="13">
        <v>9900</v>
      </c>
      <c r="J48" s="13">
        <v>11000</v>
      </c>
      <c r="K48" s="13"/>
    </row>
    <row r="49" spans="3:11" x14ac:dyDescent="0.2">
      <c r="C49" s="11" t="s">
        <v>57</v>
      </c>
      <c r="D49" s="13">
        <v>12400</v>
      </c>
      <c r="E49" s="13">
        <v>12400</v>
      </c>
      <c r="F49" s="13">
        <v>13000</v>
      </c>
      <c r="G49" s="13">
        <v>14600</v>
      </c>
      <c r="H49" s="13">
        <v>14400</v>
      </c>
      <c r="I49" s="13">
        <v>15500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1800</v>
      </c>
      <c r="G52" s="13">
        <v>5800</v>
      </c>
      <c r="H52" s="13">
        <v>7900</v>
      </c>
      <c r="I52" s="13">
        <v>1900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54700</v>
      </c>
      <c r="F54" s="13">
        <v>55400</v>
      </c>
      <c r="G54" s="13">
        <v>67300</v>
      </c>
      <c r="H54" s="13">
        <v>99700</v>
      </c>
      <c r="I54" s="13">
        <v>102400</v>
      </c>
      <c r="J54" s="13">
        <v>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22500</v>
      </c>
      <c r="F57" s="13">
        <v>25200</v>
      </c>
      <c r="G57" s="13">
        <v>36800</v>
      </c>
      <c r="H57" s="13">
        <v>72100</v>
      </c>
      <c r="I57" s="13">
        <v>64100</v>
      </c>
      <c r="J57" s="13">
        <v>19300</v>
      </c>
      <c r="K57" s="13"/>
    </row>
    <row r="58" spans="3:11" x14ac:dyDescent="0.2">
      <c r="C58" s="11" t="s">
        <v>66</v>
      </c>
      <c r="D58" s="13">
        <v>1800</v>
      </c>
      <c r="E58" s="13">
        <v>2500</v>
      </c>
      <c r="F58" s="13">
        <v>2500</v>
      </c>
      <c r="G58" s="13">
        <v>3000</v>
      </c>
      <c r="H58" s="13">
        <v>3200</v>
      </c>
      <c r="I58" s="13">
        <v>6400</v>
      </c>
      <c r="J58" s="13">
        <v>4800</v>
      </c>
      <c r="K58" s="13"/>
    </row>
    <row r="59" spans="3:11" x14ac:dyDescent="0.2">
      <c r="C59" s="11" t="s">
        <v>67</v>
      </c>
      <c r="D59" s="13">
        <v>9200</v>
      </c>
      <c r="E59" s="13">
        <v>8300</v>
      </c>
      <c r="F59" s="13">
        <v>3100</v>
      </c>
      <c r="G59" s="13">
        <v>3900</v>
      </c>
      <c r="H59" s="13">
        <v>7600</v>
      </c>
      <c r="I59" s="13">
        <v>7800</v>
      </c>
      <c r="J59" s="13">
        <v>4800</v>
      </c>
      <c r="K59" s="13"/>
    </row>
    <row r="60" spans="3:11" x14ac:dyDescent="0.2">
      <c r="C60" s="11" t="s">
        <v>68</v>
      </c>
      <c r="D60" s="13">
        <v>34200</v>
      </c>
      <c r="E60" s="13">
        <v>36500</v>
      </c>
      <c r="F60" s="13">
        <v>34200</v>
      </c>
      <c r="G60" s="13">
        <v>47500</v>
      </c>
      <c r="H60" s="13">
        <v>87900</v>
      </c>
      <c r="I60" s="13">
        <v>82900</v>
      </c>
      <c r="J60" s="13">
        <v>35000</v>
      </c>
      <c r="K60" s="13"/>
    </row>
    <row r="61" spans="3:11" x14ac:dyDescent="0.2">
      <c r="C61" s="11" t="s">
        <v>69</v>
      </c>
      <c r="D61" s="13">
        <v>4200</v>
      </c>
      <c r="E61" s="13">
        <v>5600</v>
      </c>
      <c r="F61" s="13">
        <v>6700</v>
      </c>
      <c r="G61" s="13">
        <v>8300</v>
      </c>
      <c r="H61" s="13">
        <v>9100</v>
      </c>
      <c r="I61" s="13">
        <v>11600</v>
      </c>
      <c r="J61" s="13">
        <v>7900</v>
      </c>
      <c r="K61" s="13"/>
    </row>
    <row r="62" spans="3:11" x14ac:dyDescent="0.2">
      <c r="C62" s="11" t="s">
        <v>70</v>
      </c>
      <c r="D62" s="13">
        <v>9300</v>
      </c>
      <c r="E62" s="13">
        <v>8200</v>
      </c>
      <c r="F62" s="13">
        <v>5600</v>
      </c>
      <c r="G62" s="13">
        <v>2600</v>
      </c>
      <c r="H62" s="13">
        <v>2400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50400</v>
      </c>
      <c r="F66" s="13">
        <v>46500</v>
      </c>
      <c r="G66" s="13">
        <v>58400</v>
      </c>
      <c r="H66" s="13">
        <v>99400</v>
      </c>
      <c r="I66" s="13">
        <v>95900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14300</v>
      </c>
      <c r="F72" s="13">
        <v>19500</v>
      </c>
      <c r="G72" s="13">
        <v>7100</v>
      </c>
      <c r="H72" s="13">
        <v>500</v>
      </c>
      <c r="I72" s="13">
        <v>-400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-500</v>
      </c>
      <c r="F76" s="13">
        <v>4200</v>
      </c>
      <c r="G76" s="13">
        <v>4300</v>
      </c>
      <c r="H76" s="13">
        <v>-4200</v>
      </c>
      <c r="I76" s="13">
        <v>1900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4700</v>
      </c>
      <c r="E81" s="13">
        <v>13600</v>
      </c>
      <c r="F81" s="13">
        <v>12400</v>
      </c>
      <c r="G81" s="13">
        <v>6600</v>
      </c>
      <c r="H81" s="13">
        <v>900</v>
      </c>
      <c r="I81" s="13">
        <v>-13400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400</v>
      </c>
      <c r="H83" s="13">
        <v>1800</v>
      </c>
      <c r="I83" s="13">
        <v>2200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21100</v>
      </c>
      <c r="F89" s="13">
        <v>10700</v>
      </c>
      <c r="G89" s="13">
        <v>-23100</v>
      </c>
      <c r="H89" s="13">
        <v>-8100</v>
      </c>
      <c r="I89" s="13">
        <v>47000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-1300</v>
      </c>
      <c r="H94" s="13">
        <v>100</v>
      </c>
      <c r="I94" s="13">
        <v>2100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-19000</v>
      </c>
      <c r="F100" s="13">
        <v>-14200</v>
      </c>
      <c r="G100" s="13">
        <v>1300</v>
      </c>
      <c r="H100" s="13">
        <v>-11200</v>
      </c>
      <c r="I100" s="13">
        <v>-7000</v>
      </c>
      <c r="J100" s="13">
        <v>-9100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500</v>
      </c>
      <c r="G101" s="13">
        <v>-2500</v>
      </c>
      <c r="H101" s="13">
        <v>-300</v>
      </c>
      <c r="I101" s="13">
        <v>1600</v>
      </c>
      <c r="J101" s="13">
        <v>300</v>
      </c>
      <c r="K101" s="13"/>
    </row>
    <row r="102" spans="3:11" x14ac:dyDescent="0.2">
      <c r="C102" s="11" t="s">
        <v>20</v>
      </c>
      <c r="D102" s="13">
        <v>-7000</v>
      </c>
      <c r="E102" s="13">
        <v>1400</v>
      </c>
      <c r="F102" s="13">
        <v>-3000</v>
      </c>
      <c r="G102" s="13">
        <v>-25600</v>
      </c>
      <c r="H102" s="13">
        <v>-19400</v>
      </c>
      <c r="I102" s="13">
        <v>43700</v>
      </c>
      <c r="J102" s="13">
        <v>1200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341</vt:i4>
      </vt:variant>
    </vt:vector>
  </HeadingPairs>
  <TitlesOfParts>
    <vt:vector size="341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TBABY</vt:lpstr>
      <vt:lpstr>TBBA</vt:lpstr>
      <vt:lpstr>TBBB</vt:lpstr>
      <vt:lpstr>TBBK</vt:lpstr>
      <vt:lpstr>TBCH</vt:lpstr>
      <vt:lpstr>TBH</vt:lpstr>
      <vt:lpstr>TBHC</vt:lpstr>
      <vt:lpstr>TBI</vt:lpstr>
      <vt:lpstr>TBLA</vt:lpstr>
      <vt:lpstr>TBN</vt:lpstr>
      <vt:lpstr>TBNGY</vt:lpstr>
      <vt:lpstr>TBPH</vt:lpstr>
      <vt:lpstr>TBRG</vt:lpstr>
      <vt:lpstr>TBTC</vt:lpstr>
      <vt:lpstr>TBVPY</vt:lpstr>
      <vt:lpstr>TC</vt:lpstr>
      <vt:lpstr>TCBI</vt:lpstr>
      <vt:lpstr>TCBK</vt:lpstr>
      <vt:lpstr>TCBS</vt:lpstr>
      <vt:lpstr>TCBX</vt:lpstr>
      <vt:lpstr>TCEHY</vt:lpstr>
      <vt:lpstr>TCI</vt:lpstr>
      <vt:lpstr>TCMD</vt:lpstr>
      <vt:lpstr>TCOM</vt:lpstr>
      <vt:lpstr>TCRT</vt:lpstr>
      <vt:lpstr>TCRX</vt:lpstr>
      <vt:lpstr>TCX</vt:lpstr>
      <vt:lpstr>TD</vt:lpstr>
      <vt:lpstr>TDAY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TEL</vt:lpstr>
      <vt:lpstr>TELA</vt:lpstr>
      <vt:lpstr>TELFY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TGHL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THC</vt:lpstr>
      <vt:lpstr>THCH</vt:lpstr>
      <vt:lpstr>THDDY</vt:lpstr>
      <vt:lpstr>THFF</vt:lpstr>
      <vt:lpstr>THG</vt:lpstr>
      <vt:lpstr>THH</vt:lpstr>
      <vt:lpstr>THKLY</vt:lpstr>
      <vt:lpstr>THLLY</vt:lpstr>
      <vt:lpstr>THM</vt:lpstr>
      <vt:lpstr>THNBY</vt:lpstr>
      <vt:lpstr>THNPY</vt:lpstr>
      <vt:lpstr>THO</vt:lpstr>
      <vt:lpstr>THR</vt:lpstr>
      <vt:lpstr>THRM</vt:lpstr>
      <vt:lpstr>THRY</vt:lpstr>
      <vt:lpstr>THUPY</vt:lpstr>
      <vt:lpstr>THVB</vt:lpstr>
      <vt:lpstr>THYCY</vt:lpstr>
      <vt:lpstr>TIC</vt:lpstr>
      <vt:lpstr>TIGO</vt:lpstr>
      <vt:lpstr>TIGR</vt:lpstr>
      <vt:lpstr>TII</vt:lpstr>
      <vt:lpstr>TIIAY</vt:lpstr>
      <vt:lpstr>TIL</vt:lpstr>
      <vt:lpstr>TILE</vt:lpstr>
      <vt:lpstr>TIMB</vt:lpstr>
      <vt:lpstr>TINLY</vt:lpstr>
      <vt:lpstr>TIPT</vt:lpstr>
      <vt:lpstr>TISCY</vt:lpstr>
      <vt:lpstr>TISI</vt:lpstr>
      <vt:lpstr>TITN</vt:lpstr>
      <vt:lpstr>TIVC</vt:lpstr>
      <vt:lpstr>TJGC</vt:lpstr>
      <vt:lpstr>TJX</vt:lpstr>
      <vt:lpstr>TK</vt:lpstr>
      <vt:lpstr>TKAMY</vt:lpstr>
      <vt:lpstr>TKC</vt:lpstr>
      <vt:lpstr>TKCBY</vt:lpstr>
      <vt:lpstr>TKECY</vt:lpstr>
      <vt:lpstr>TKGBY</vt:lpstr>
      <vt:lpstr>TKGSY</vt:lpstr>
      <vt:lpstr>TKHVY</vt:lpstr>
      <vt:lpstr>TKLF</vt:lpstr>
      <vt:lpstr>TKMTY</vt:lpstr>
      <vt:lpstr>TKNO</vt:lpstr>
      <vt:lpstr>TKO</vt:lpstr>
      <vt:lpstr>TKOMY</vt:lpstr>
      <vt:lpstr>TKR</vt:lpstr>
      <vt:lpstr>TKYMY</vt:lpstr>
      <vt:lpstr>TLF</vt:lpstr>
      <vt:lpstr>TLGPY</vt:lpstr>
      <vt:lpstr>TLIH</vt:lpstr>
      <vt:lpstr>TLK</vt:lpstr>
      <vt:lpstr>TLLXY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TMDE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TMTNY</vt:lpstr>
      <vt:lpstr>TMUS</vt:lpstr>
      <vt:lpstr>TMVWY</vt:lpstr>
      <vt:lpstr>TNABY</vt:lpstr>
      <vt:lpstr>TNC</vt:lpstr>
      <vt:lpstr>TNDM</vt:lpstr>
      <vt:lpstr>TNET</vt:lpstr>
      <vt:lpstr>TNGX</vt:lpstr>
      <vt:lpstr>TNK</vt:lpstr>
      <vt:lpstr>TNL</vt:lpstr>
      <vt:lpstr>TNMG</vt:lpstr>
      <vt:lpstr>TNON</vt:lpstr>
      <vt:lpstr>TNXP</vt:lpstr>
      <vt:lpstr>TNYA</vt:lpstr>
      <vt:lpstr>TOELY</vt:lpstr>
      <vt:lpstr>TOI</vt:lpstr>
      <vt:lpstr>TOIPY</vt:lpstr>
      <vt:lpstr>TOKUY</vt:lpstr>
      <vt:lpstr>TOL</vt:lpstr>
      <vt:lpstr>TOMZ</vt:lpstr>
      <vt:lpstr>TONX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TRLC</vt:lpstr>
      <vt:lpstr>TRMB</vt:lpstr>
      <vt:lpstr>TRMD</vt:lpstr>
      <vt:lpstr>TRMK</vt:lpstr>
      <vt:lpstr>TRMOY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TRUG</vt:lpstr>
      <vt:lpstr>TRUMY</vt:lpstr>
      <vt:lpstr>TRUP</vt:lpstr>
      <vt:lpstr>TRUX</vt:lpstr>
      <vt:lpstr>TRV</vt:lpstr>
      <vt:lpstr>TRVG</vt:lpstr>
      <vt:lpstr>TRVI</vt:lpstr>
      <vt:lpstr>TRX</vt:lpstr>
      <vt:lpstr>TRYIY</vt:lpstr>
      <vt:lpstr>TS</vt:lpstr>
      <vt:lpstr>TSAT</vt:lpstr>
      <vt:lpstr>TSBK</vt:lpstr>
      <vt:lpstr>TSCDY</vt:lpstr>
      <vt:lpstr>TSCO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TSSI</vt:lpstr>
      <vt:lpstr>TSUKY</vt:lpstr>
      <vt:lpstr>TSYHY</vt:lpstr>
      <vt:lpstr>TT</vt:lpstr>
      <vt:lpstr>TTAM</vt:lpstr>
      <vt:lpstr>TTAN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TTRX</vt:lpstr>
      <vt:lpstr>TTSH</vt:lpstr>
      <vt:lpstr>TTVSY</vt:lpstr>
      <vt:lpstr>TTWO</vt:lpstr>
      <vt:lpstr>TU</vt:lpstr>
      <vt:lpstr>TUFBY</vt:lpstr>
      <vt:lpstr>TULP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TWAV</vt:lpstr>
      <vt:lpstr>TWFG</vt:lpstr>
      <vt:lpstr>TWG</vt:lpstr>
      <vt:lpstr>TWI</vt:lpstr>
      <vt:lpstr>TWIN</vt:lpstr>
      <vt:lpstr>TWLO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TYCB</vt:lpstr>
      <vt:lpstr>TYCMY</vt:lpstr>
      <vt:lpstr>TYFG</vt:lpstr>
      <vt:lpstr>TYGO</vt:lpstr>
      <vt:lpstr>TYHOY</vt:lpstr>
      <vt:lpstr>TYIDY</vt:lpstr>
      <vt:lpstr>TYL</vt:lpstr>
      <vt:lpstr>TYOBY</vt:lpstr>
      <vt:lpstr>TYOYY</vt:lpstr>
      <vt:lpstr>TYRA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2026-03-20T12:03:46Z</dcterms:modified>
</cp:coreProperties>
</file>